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1825" windowHeight="14025"/>
  </bookViews>
  <sheets>
    <sheet name="博士" sheetId="9" r:id="rId1"/>
  </sheets>
  <definedNames>
    <definedName name="_xlnm._FilterDatabase" localSheetId="0" hidden="1">博士!$B$2:$D$96</definedName>
  </definedNames>
  <calcPr calcId="144525"/>
</workbook>
</file>

<file path=xl/sharedStrings.xml><?xml version="1.0" encoding="utf-8"?>
<sst xmlns="http://schemas.openxmlformats.org/spreadsheetml/2006/main" count="249" uniqueCount="232">
  <si>
    <t>哲学</t>
  </si>
  <si>
    <t>Philosophy</t>
  </si>
  <si>
    <t>科学技术哲学</t>
  </si>
  <si>
    <t>Philosophy of Science &amp; Technology</t>
  </si>
  <si>
    <t>地球物理学</t>
  </si>
  <si>
    <t>Geophysics</t>
  </si>
  <si>
    <t>空间物理学</t>
  </si>
  <si>
    <t>Space Physics</t>
  </si>
  <si>
    <t>固体地球物理学</t>
  </si>
  <si>
    <t>Solid Geophysic</t>
  </si>
  <si>
    <t>地质学</t>
  </si>
  <si>
    <t>Geology</t>
  </si>
  <si>
    <t>构造地质学</t>
  </si>
  <si>
    <t>Tectonics Geology</t>
  </si>
  <si>
    <t>古生物学与地层学</t>
  </si>
  <si>
    <t>Stratigraphic Paleontology</t>
  </si>
  <si>
    <t>地球化学</t>
  </si>
  <si>
    <t>Geochemistry</t>
  </si>
  <si>
    <t>矿物学、岩石学、矿床学</t>
  </si>
  <si>
    <t>Mineralogy, Petrology, Mineral Deposit Geology</t>
  </si>
  <si>
    <t>电子科学与技术</t>
  </si>
  <si>
    <t>Electronic Science and Technology</t>
  </si>
  <si>
    <t>微电子学与固体电子学</t>
  </si>
  <si>
    <t>Microelectronics and Solid Electronics</t>
  </si>
  <si>
    <t>物理电子学（理学）</t>
  </si>
  <si>
    <t>Physics Electronics</t>
  </si>
  <si>
    <t>化学</t>
  </si>
  <si>
    <t>Chemistry</t>
  </si>
  <si>
    <t>物理化学</t>
  </si>
  <si>
    <t>Physical Chemistry</t>
  </si>
  <si>
    <t>高分子化学与物理</t>
  </si>
  <si>
    <t>Macromolecule Chemistry and Physics</t>
  </si>
  <si>
    <t>有机化学</t>
  </si>
  <si>
    <t>Organic Chemistry</t>
  </si>
  <si>
    <t>分析化学</t>
  </si>
  <si>
    <t>Analytical Chemistry</t>
  </si>
  <si>
    <t>无机化学</t>
  </si>
  <si>
    <t>Inorganic Chemistry</t>
  </si>
  <si>
    <t>化学生物学</t>
  </si>
  <si>
    <t>Chemical Biology</t>
  </si>
  <si>
    <t>能源化学</t>
  </si>
  <si>
    <t>Energy Chemistry</t>
  </si>
  <si>
    <t>可再生洁净能源</t>
  </si>
  <si>
    <t>Renewable Clean Energy</t>
  </si>
  <si>
    <t>纳米化学</t>
  </si>
  <si>
    <t>Nanochemistry</t>
  </si>
  <si>
    <t>科学技术史</t>
  </si>
  <si>
    <t>History of Science and Technology</t>
  </si>
  <si>
    <t>生态学</t>
  </si>
  <si>
    <t>Bionomics</t>
  </si>
  <si>
    <t>Ecology</t>
  </si>
  <si>
    <t>生物学</t>
  </si>
  <si>
    <t>Biology</t>
  </si>
  <si>
    <t>生物物理学</t>
  </si>
  <si>
    <t>生物化学与分子生物学</t>
  </si>
  <si>
    <t>Biochemistry and Molecule Biology</t>
  </si>
  <si>
    <t>细胞生物学</t>
  </si>
  <si>
    <t>Cell Biology</t>
  </si>
  <si>
    <t>遗传学</t>
  </si>
  <si>
    <t>Genetics</t>
  </si>
  <si>
    <t>神经生物学</t>
  </si>
  <si>
    <t>Neurobiology</t>
  </si>
  <si>
    <t>微生物学</t>
  </si>
  <si>
    <t>Microbiology</t>
  </si>
  <si>
    <t>结构生物学</t>
  </si>
  <si>
    <t>Structural Biology</t>
  </si>
  <si>
    <t>生物材料学</t>
  </si>
  <si>
    <t>Bio-material</t>
  </si>
  <si>
    <t>生物信息学</t>
  </si>
  <si>
    <t>Bioinformatics</t>
  </si>
  <si>
    <t>数学</t>
  </si>
  <si>
    <t>Mathematics</t>
  </si>
  <si>
    <t>基础数学</t>
  </si>
  <si>
    <t>Fundamental Mathematics</t>
  </si>
  <si>
    <t>计算数学</t>
  </si>
  <si>
    <t>Computing Mathematics</t>
  </si>
  <si>
    <t>概率论与数理统计</t>
  </si>
  <si>
    <t>Probability Theory and Mathematical Statistics</t>
  </si>
  <si>
    <t>应用数学</t>
  </si>
  <si>
    <t>Applied Mathematics</t>
  </si>
  <si>
    <t>运筹学与控制论</t>
  </si>
  <si>
    <t>Operational Research and Cybernetics</t>
  </si>
  <si>
    <t>生物数学</t>
  </si>
  <si>
    <t>Biological Mathematics</t>
  </si>
  <si>
    <t>天文学</t>
  </si>
  <si>
    <t>Astronomy</t>
  </si>
  <si>
    <t>天体测量与天体力学</t>
  </si>
  <si>
    <t>Astrometry and Celestial Mechanics</t>
  </si>
  <si>
    <t>天文技术与方法</t>
  </si>
  <si>
    <t>Astronomical techniques and methods</t>
  </si>
  <si>
    <t>天体物理</t>
  </si>
  <si>
    <t>Astrophysics</t>
  </si>
  <si>
    <t>物理学</t>
  </si>
  <si>
    <t>Physics</t>
  </si>
  <si>
    <t>光学</t>
  </si>
  <si>
    <t>Optics</t>
  </si>
  <si>
    <t>凝聚态物理</t>
  </si>
  <si>
    <t>Condensed Matter Physics</t>
  </si>
  <si>
    <t>等离子体物理</t>
  </si>
  <si>
    <t>Plasma Physics</t>
  </si>
  <si>
    <t>原子与分子物理</t>
  </si>
  <si>
    <t>Atom and Molecule Physics</t>
  </si>
  <si>
    <t>粒子物理与核物理</t>
  </si>
  <si>
    <t>Particle Physics and Atomic Nucleus Physics</t>
  </si>
  <si>
    <t>理论物理</t>
  </si>
  <si>
    <t>Theoretical Physics</t>
  </si>
  <si>
    <t>量子信息与量子物理学</t>
  </si>
  <si>
    <t>Quantum Information Physics</t>
  </si>
  <si>
    <t>统计学</t>
  </si>
  <si>
    <t>Statistics</t>
  </si>
  <si>
    <t>工商管理</t>
  </si>
  <si>
    <t>Business Administration</t>
  </si>
  <si>
    <t>管理科学与工程</t>
  </si>
  <si>
    <t>Management Science and Engineering</t>
  </si>
  <si>
    <t>安全科学与工程</t>
  </si>
  <si>
    <t>Safety Science and Engineering</t>
  </si>
  <si>
    <t>材料科学与工程</t>
  </si>
  <si>
    <t>Materials Science and Engineering</t>
  </si>
  <si>
    <t>材料学</t>
  </si>
  <si>
    <t>Material Science</t>
  </si>
  <si>
    <t>材料物理与化学</t>
  </si>
  <si>
    <t>Material Physics and Chemistry</t>
  </si>
  <si>
    <t>材料加工工程</t>
  </si>
  <si>
    <t>Material Processing Engineering</t>
  </si>
  <si>
    <t>腐蚀科学与防护</t>
  </si>
  <si>
    <t>Corrosion Science and Protection</t>
  </si>
  <si>
    <t>电路与系统</t>
  </si>
  <si>
    <t>Circuit and Systems</t>
  </si>
  <si>
    <t>电磁场与微波技术</t>
  </si>
  <si>
    <t>Electromagnetic Field and Microwave Technology</t>
  </si>
  <si>
    <t>动力工程及工程热物理</t>
  </si>
  <si>
    <t>Power Engineering and Engineering Thermophysics</t>
  </si>
  <si>
    <t>制冷及低温工程</t>
  </si>
  <si>
    <t>Refrigeration and Microtherm Engineering</t>
  </si>
  <si>
    <t>热能工程</t>
  </si>
  <si>
    <t>Thermal Power Engineering</t>
  </si>
  <si>
    <t>工程热物理</t>
  </si>
  <si>
    <t>Engineering Thermophysics</t>
  </si>
  <si>
    <t>可再生能源与清洁能源</t>
  </si>
  <si>
    <t>Renewable Energy &amp; Clean Energy</t>
  </si>
  <si>
    <t>流体机械及工程</t>
  </si>
  <si>
    <t>Fluid Machinery and Engineering</t>
  </si>
  <si>
    <t>光学工程</t>
  </si>
  <si>
    <t>核科学与技术</t>
  </si>
  <si>
    <t>Nuclear Science and Technology</t>
  </si>
  <si>
    <t>辐射防护及环境保护</t>
  </si>
  <si>
    <t>Radiation Proof and Environment Protection</t>
  </si>
  <si>
    <t>核燃料循环与材料</t>
  </si>
  <si>
    <t>Nuclear Fuel Cycle and Materials</t>
  </si>
  <si>
    <t>核能科学与工程</t>
  </si>
  <si>
    <t>Nuclear Energy Science and Engineering</t>
  </si>
  <si>
    <t>同步辐射及应用</t>
  </si>
  <si>
    <t>Synchrotron Radiation and Application</t>
  </si>
  <si>
    <t>核技术及应用</t>
  </si>
  <si>
    <t>Nuclear Technology and Applications</t>
  </si>
  <si>
    <t>化学工程与技术</t>
  </si>
  <si>
    <t>Chemical Engineering and Technology</t>
  </si>
  <si>
    <t>化学工程</t>
  </si>
  <si>
    <t>Chemical Engineering</t>
  </si>
  <si>
    <t>材料化工</t>
  </si>
  <si>
    <t>Material Chemistry</t>
  </si>
  <si>
    <t>生物化工</t>
  </si>
  <si>
    <t>bio-chemical</t>
  </si>
  <si>
    <t>材料化学工程</t>
  </si>
  <si>
    <t>Material Chemical Engineering</t>
  </si>
  <si>
    <t>应用化学</t>
  </si>
  <si>
    <t>Applied Chemistry</t>
  </si>
  <si>
    <t>计算机科学与技术</t>
  </si>
  <si>
    <t>Computer Science and Technology</t>
  </si>
  <si>
    <t>计算机软件与理论</t>
  </si>
  <si>
    <t>Computer Software and Theory</t>
  </si>
  <si>
    <t>计算机系统结构</t>
  </si>
  <si>
    <t>Computer System Structure</t>
  </si>
  <si>
    <t>信息安全</t>
  </si>
  <si>
    <t>Information Safety</t>
  </si>
  <si>
    <t>计算机应用技术</t>
  </si>
  <si>
    <t>Computer &amp; Application Technology</t>
  </si>
  <si>
    <t>控制科学与工程</t>
  </si>
  <si>
    <t>Control Science and Engineering</t>
  </si>
  <si>
    <t>导航、制导与控制</t>
  </si>
  <si>
    <t>Navigation, Guide and Control</t>
  </si>
  <si>
    <t>模式识别与智能系统</t>
  </si>
  <si>
    <t>Module Identification and Intelligence System</t>
  </si>
  <si>
    <t>系统工程</t>
  </si>
  <si>
    <t>Systems Engineering</t>
  </si>
  <si>
    <t>检测技术与自动化装置</t>
  </si>
  <si>
    <t>Testing Technology and Automation Devices</t>
  </si>
  <si>
    <t>控制理论与控制工程</t>
  </si>
  <si>
    <t>Control Theory and Control Engineering</t>
  </si>
  <si>
    <t>信息获取与控制</t>
  </si>
  <si>
    <t>Information Capture and Control</t>
  </si>
  <si>
    <t>力学（工学）</t>
  </si>
  <si>
    <t>Mechanics</t>
  </si>
  <si>
    <t>生物工程力学</t>
  </si>
  <si>
    <t>Biological Engineering Mechanics</t>
  </si>
  <si>
    <t>微系统力学</t>
  </si>
  <si>
    <t>Microsystems Mechanics</t>
  </si>
  <si>
    <t>固体力学（工学）</t>
  </si>
  <si>
    <t>Solid Mechanics</t>
  </si>
  <si>
    <t>流体力学（工学）</t>
  </si>
  <si>
    <t>Hydrodynamics</t>
  </si>
  <si>
    <t>工程力学（工学）</t>
  </si>
  <si>
    <t>Engineering Mechanics</t>
  </si>
  <si>
    <t>网络空间安全</t>
  </si>
  <si>
    <t>Cyberspace Security</t>
  </si>
  <si>
    <t>Network Security</t>
  </si>
  <si>
    <t>信息与通信工程</t>
  </si>
  <si>
    <t>Information and Communication Engineering</t>
  </si>
  <si>
    <t>信号与信息处理</t>
  </si>
  <si>
    <t>Communication and Information System</t>
  </si>
  <si>
    <t>通信与信息系统</t>
  </si>
  <si>
    <t>Signal and Information Process</t>
  </si>
  <si>
    <t>仪器科学与技术</t>
  </si>
  <si>
    <t>Instrument Science and Technology</t>
  </si>
  <si>
    <t>精密仪器及机械</t>
  </si>
  <si>
    <t>Precision Instrument and Machinery</t>
  </si>
  <si>
    <t>测试计量技术及仪器</t>
  </si>
  <si>
    <t>Measuring and Testing Technologies and Instruments</t>
  </si>
  <si>
    <t xml:space="preserve">First-level discipline                                        </t>
    <phoneticPr fontId="5" type="noConversion"/>
  </si>
  <si>
    <t>一级学科</t>
    <phoneticPr fontId="5" type="noConversion"/>
  </si>
  <si>
    <t>Second-level discipline</t>
    <phoneticPr fontId="5" type="noConversion"/>
  </si>
  <si>
    <t>二级学科</t>
    <phoneticPr fontId="5" type="noConversion"/>
  </si>
  <si>
    <t>光学工程</t>
    <phoneticPr fontId="5" type="noConversion"/>
  </si>
  <si>
    <t>Optics Engineering</t>
    <phoneticPr fontId="5" type="noConversion"/>
  </si>
  <si>
    <t>环境科学与工程</t>
    <phoneticPr fontId="5" type="noConversion"/>
  </si>
  <si>
    <t>生物医学工程</t>
    <phoneticPr fontId="5" type="noConversion"/>
  </si>
  <si>
    <t>能源化工</t>
    <phoneticPr fontId="5" type="noConversion"/>
  </si>
  <si>
    <r>
      <t>Biomedical Engineering</t>
    </r>
    <r>
      <rPr>
        <sz val="11"/>
        <color theme="1"/>
        <rFont val="宋体"/>
        <family val="3"/>
        <charset val="134"/>
      </rPr>
      <t/>
    </r>
    <phoneticPr fontId="5" type="noConversion"/>
  </si>
  <si>
    <r>
      <t>Environmental Science and Engineering</t>
    </r>
    <r>
      <rPr>
        <sz val="11"/>
        <color theme="1"/>
        <rFont val="宋体"/>
        <family val="3"/>
        <charset val="134"/>
      </rPr>
      <t/>
    </r>
    <phoneticPr fontId="5" type="noConversion"/>
  </si>
  <si>
    <t>Engergy Chemical Industry</t>
    <phoneticPr fontId="5" type="noConversion"/>
  </si>
  <si>
    <t>Biophysics</t>
    <phoneticPr fontId="5" type="noConversion"/>
  </si>
  <si>
    <r>
      <rPr>
        <b/>
        <sz val="14"/>
        <color theme="1"/>
        <rFont val="宋体"/>
        <family val="3"/>
        <charset val="134"/>
      </rPr>
      <t>博士研究生项目列表</t>
    </r>
    <r>
      <rPr>
        <b/>
        <sz val="14"/>
        <color theme="1"/>
        <rFont val="Times New Roman"/>
        <family val="1"/>
      </rPr>
      <t xml:space="preserve">  List of Doctoral Programs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</si>
</sst>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华文宋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华文宋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I17" sqref="I17"/>
    </sheetView>
  </sheetViews>
  <sheetFormatPr defaultColWidth="9" defaultRowHeight="15"/>
  <cols>
    <col min="1" max="1" width="43.125" style="1" customWidth="1"/>
    <col min="2" max="2" width="30.5" customWidth="1"/>
    <col min="3" max="3" width="43.375" style="1" customWidth="1"/>
    <col min="4" max="4" width="30.75" customWidth="1"/>
  </cols>
  <sheetData>
    <row r="1" spans="1:4" ht="32.25" customHeight="1">
      <c r="A1" s="9" t="s">
        <v>231</v>
      </c>
      <c r="B1" s="9"/>
      <c r="C1" s="9"/>
      <c r="D1" s="9"/>
    </row>
    <row r="2" spans="1:4" ht="16.5">
      <c r="A2" s="2" t="s">
        <v>218</v>
      </c>
      <c r="B2" s="3" t="s">
        <v>219</v>
      </c>
      <c r="C2" s="3" t="s">
        <v>220</v>
      </c>
      <c r="D2" s="3" t="s">
        <v>221</v>
      </c>
    </row>
    <row r="3" spans="1:4" ht="16.5">
      <c r="A3" s="7" t="s">
        <v>85</v>
      </c>
      <c r="B3" s="8" t="s">
        <v>84</v>
      </c>
      <c r="C3" s="4" t="s">
        <v>87</v>
      </c>
      <c r="D3" s="5" t="s">
        <v>86</v>
      </c>
    </row>
    <row r="4" spans="1:4" ht="16.5">
      <c r="A4" s="7"/>
      <c r="B4" s="8"/>
      <c r="C4" s="4" t="s">
        <v>89</v>
      </c>
      <c r="D4" s="5" t="s">
        <v>88</v>
      </c>
    </row>
    <row r="5" spans="1:4" ht="16.5">
      <c r="A5" s="7"/>
      <c r="B5" s="8"/>
      <c r="C5" s="4" t="s">
        <v>91</v>
      </c>
      <c r="D5" s="5" t="s">
        <v>90</v>
      </c>
    </row>
    <row r="6" spans="1:4" ht="16.5">
      <c r="A6" s="4" t="s">
        <v>49</v>
      </c>
      <c r="B6" s="5" t="s">
        <v>48</v>
      </c>
      <c r="C6" s="4" t="s">
        <v>50</v>
      </c>
      <c r="D6" s="5" t="s">
        <v>48</v>
      </c>
    </row>
    <row r="7" spans="1:4" ht="16.5">
      <c r="A7" s="7" t="s">
        <v>52</v>
      </c>
      <c r="B7" s="8" t="s">
        <v>51</v>
      </c>
      <c r="C7" s="4" t="s">
        <v>230</v>
      </c>
      <c r="D7" s="5" t="s">
        <v>53</v>
      </c>
    </row>
    <row r="8" spans="1:4" ht="16.5">
      <c r="A8" s="7"/>
      <c r="B8" s="8"/>
      <c r="C8" s="4" t="s">
        <v>55</v>
      </c>
      <c r="D8" s="5" t="s">
        <v>54</v>
      </c>
    </row>
    <row r="9" spans="1:4" ht="16.5">
      <c r="A9" s="7"/>
      <c r="B9" s="8"/>
      <c r="C9" s="4" t="s">
        <v>57</v>
      </c>
      <c r="D9" s="5" t="s">
        <v>56</v>
      </c>
    </row>
    <row r="10" spans="1:4" ht="16.5">
      <c r="A10" s="7"/>
      <c r="B10" s="8"/>
      <c r="C10" s="4" t="s">
        <v>59</v>
      </c>
      <c r="D10" s="5" t="s">
        <v>58</v>
      </c>
    </row>
    <row r="11" spans="1:4" ht="16.5">
      <c r="A11" s="7"/>
      <c r="B11" s="8"/>
      <c r="C11" s="4" t="s">
        <v>61</v>
      </c>
      <c r="D11" s="5" t="s">
        <v>60</v>
      </c>
    </row>
    <row r="12" spans="1:4" ht="16.5">
      <c r="A12" s="7"/>
      <c r="B12" s="8"/>
      <c r="C12" s="4" t="s">
        <v>63</v>
      </c>
      <c r="D12" s="5" t="s">
        <v>62</v>
      </c>
    </row>
    <row r="13" spans="1:4" ht="16.5">
      <c r="A13" s="7"/>
      <c r="B13" s="8"/>
      <c r="C13" s="4" t="s">
        <v>65</v>
      </c>
      <c r="D13" s="5" t="s">
        <v>64</v>
      </c>
    </row>
    <row r="14" spans="1:4" ht="16.5">
      <c r="A14" s="7"/>
      <c r="B14" s="8"/>
      <c r="C14" s="4" t="s">
        <v>67</v>
      </c>
      <c r="D14" s="5" t="s">
        <v>66</v>
      </c>
    </row>
    <row r="15" spans="1:4" ht="16.5">
      <c r="A15" s="7"/>
      <c r="B15" s="8"/>
      <c r="C15" s="4" t="s">
        <v>69</v>
      </c>
      <c r="D15" s="5" t="s">
        <v>68</v>
      </c>
    </row>
    <row r="16" spans="1:4" ht="16.5">
      <c r="A16" s="4" t="s">
        <v>227</v>
      </c>
      <c r="B16" s="5" t="s">
        <v>225</v>
      </c>
      <c r="C16" s="4" t="s">
        <v>227</v>
      </c>
      <c r="D16" s="5" t="s">
        <v>225</v>
      </c>
    </row>
    <row r="17" spans="1:4" ht="16.5">
      <c r="A17" s="4" t="s">
        <v>111</v>
      </c>
      <c r="B17" s="5" t="s">
        <v>110</v>
      </c>
      <c r="C17" s="4" t="s">
        <v>111</v>
      </c>
      <c r="D17" s="5" t="s">
        <v>110</v>
      </c>
    </row>
    <row r="18" spans="1:4" ht="16.5">
      <c r="A18" s="7" t="s">
        <v>27</v>
      </c>
      <c r="B18" s="8" t="s">
        <v>26</v>
      </c>
      <c r="C18" s="4" t="s">
        <v>29</v>
      </c>
      <c r="D18" s="5" t="s">
        <v>28</v>
      </c>
    </row>
    <row r="19" spans="1:4" ht="16.5">
      <c r="A19" s="7"/>
      <c r="B19" s="8"/>
      <c r="C19" s="4" t="s">
        <v>31</v>
      </c>
      <c r="D19" s="5" t="s">
        <v>30</v>
      </c>
    </row>
    <row r="20" spans="1:4" ht="16.5">
      <c r="A20" s="7"/>
      <c r="B20" s="8"/>
      <c r="C20" s="4" t="s">
        <v>33</v>
      </c>
      <c r="D20" s="5" t="s">
        <v>32</v>
      </c>
    </row>
    <row r="21" spans="1:4" ht="16.5">
      <c r="A21" s="7"/>
      <c r="B21" s="8"/>
      <c r="C21" s="4" t="s">
        <v>35</v>
      </c>
      <c r="D21" s="5" t="s">
        <v>34</v>
      </c>
    </row>
    <row r="22" spans="1:4" ht="16.5">
      <c r="A22" s="7"/>
      <c r="B22" s="8"/>
      <c r="C22" s="4" t="s">
        <v>37</v>
      </c>
      <c r="D22" s="5" t="s">
        <v>36</v>
      </c>
    </row>
    <row r="23" spans="1:4" ht="16.5">
      <c r="A23" s="7"/>
      <c r="B23" s="8"/>
      <c r="C23" s="4" t="s">
        <v>39</v>
      </c>
      <c r="D23" s="5" t="s">
        <v>38</v>
      </c>
    </row>
    <row r="24" spans="1:4" ht="16.5">
      <c r="A24" s="7"/>
      <c r="B24" s="8"/>
      <c r="C24" s="4" t="s">
        <v>41</v>
      </c>
      <c r="D24" s="5" t="s">
        <v>40</v>
      </c>
    </row>
    <row r="25" spans="1:4" ht="16.5">
      <c r="A25" s="7"/>
      <c r="B25" s="8"/>
      <c r="C25" s="4" t="s">
        <v>43</v>
      </c>
      <c r="D25" s="5" t="s">
        <v>42</v>
      </c>
    </row>
    <row r="26" spans="1:4" ht="16.5">
      <c r="A26" s="7"/>
      <c r="B26" s="8"/>
      <c r="C26" s="4" t="s">
        <v>45</v>
      </c>
      <c r="D26" s="5" t="s">
        <v>44</v>
      </c>
    </row>
    <row r="27" spans="1:4" ht="16.5">
      <c r="A27" s="7" t="s">
        <v>156</v>
      </c>
      <c r="B27" s="8" t="s">
        <v>155</v>
      </c>
      <c r="C27" s="4" t="s">
        <v>158</v>
      </c>
      <c r="D27" s="5" t="s">
        <v>157</v>
      </c>
    </row>
    <row r="28" spans="1:4" ht="16.5">
      <c r="A28" s="7"/>
      <c r="B28" s="8"/>
      <c r="C28" s="4" t="s">
        <v>160</v>
      </c>
      <c r="D28" s="5" t="s">
        <v>159</v>
      </c>
    </row>
    <row r="29" spans="1:4" ht="16.5">
      <c r="A29" s="7"/>
      <c r="B29" s="8"/>
      <c r="C29" s="4" t="s">
        <v>229</v>
      </c>
      <c r="D29" s="5" t="s">
        <v>226</v>
      </c>
    </row>
    <row r="30" spans="1:4" ht="16.5">
      <c r="A30" s="7"/>
      <c r="B30" s="8"/>
      <c r="C30" s="4" t="s">
        <v>162</v>
      </c>
      <c r="D30" s="5" t="s">
        <v>161</v>
      </c>
    </row>
    <row r="31" spans="1:4" ht="16.5">
      <c r="A31" s="7"/>
      <c r="B31" s="8"/>
      <c r="C31" s="4" t="s">
        <v>164</v>
      </c>
      <c r="D31" s="5" t="s">
        <v>163</v>
      </c>
    </row>
    <row r="32" spans="1:4" ht="16.5">
      <c r="A32" s="7"/>
      <c r="B32" s="8"/>
      <c r="C32" s="4" t="s">
        <v>166</v>
      </c>
      <c r="D32" s="5" t="s">
        <v>165</v>
      </c>
    </row>
    <row r="33" spans="1:4" ht="16.5">
      <c r="A33" s="7" t="s">
        <v>168</v>
      </c>
      <c r="B33" s="8" t="s">
        <v>167</v>
      </c>
      <c r="C33" s="4" t="s">
        <v>170</v>
      </c>
      <c r="D33" s="5" t="s">
        <v>169</v>
      </c>
    </row>
    <row r="34" spans="1:4" ht="16.5">
      <c r="A34" s="7"/>
      <c r="B34" s="8"/>
      <c r="C34" s="4" t="s">
        <v>172</v>
      </c>
      <c r="D34" s="5" t="s">
        <v>171</v>
      </c>
    </row>
    <row r="35" spans="1:4" ht="16.5">
      <c r="A35" s="7"/>
      <c r="B35" s="8"/>
      <c r="C35" s="4" t="s">
        <v>174</v>
      </c>
      <c r="D35" s="5" t="s">
        <v>173</v>
      </c>
    </row>
    <row r="36" spans="1:4" ht="16.5">
      <c r="A36" s="7"/>
      <c r="B36" s="8"/>
      <c r="C36" s="4" t="s">
        <v>176</v>
      </c>
      <c r="D36" s="5" t="s">
        <v>175</v>
      </c>
    </row>
    <row r="37" spans="1:4" ht="16.5">
      <c r="A37" s="7" t="s">
        <v>178</v>
      </c>
      <c r="B37" s="8" t="s">
        <v>177</v>
      </c>
      <c r="C37" s="4" t="s">
        <v>180</v>
      </c>
      <c r="D37" s="5" t="s">
        <v>179</v>
      </c>
    </row>
    <row r="38" spans="1:4" ht="16.5">
      <c r="A38" s="7"/>
      <c r="B38" s="8"/>
      <c r="C38" s="4" t="s">
        <v>182</v>
      </c>
      <c r="D38" s="5" t="s">
        <v>181</v>
      </c>
    </row>
    <row r="39" spans="1:4" ht="16.5">
      <c r="A39" s="7"/>
      <c r="B39" s="8"/>
      <c r="C39" s="4" t="s">
        <v>184</v>
      </c>
      <c r="D39" s="5" t="s">
        <v>183</v>
      </c>
    </row>
    <row r="40" spans="1:4" ht="16.5">
      <c r="A40" s="7"/>
      <c r="B40" s="8"/>
      <c r="C40" s="4" t="s">
        <v>186</v>
      </c>
      <c r="D40" s="5" t="s">
        <v>185</v>
      </c>
    </row>
    <row r="41" spans="1:4" ht="16.5">
      <c r="A41" s="7"/>
      <c r="B41" s="8"/>
      <c r="C41" s="4" t="s">
        <v>188</v>
      </c>
      <c r="D41" s="5" t="s">
        <v>187</v>
      </c>
    </row>
    <row r="42" spans="1:4" ht="16.5">
      <c r="A42" s="7"/>
      <c r="B42" s="8"/>
      <c r="C42" s="4" t="s">
        <v>190</v>
      </c>
      <c r="D42" s="5" t="s">
        <v>189</v>
      </c>
    </row>
    <row r="43" spans="1:4" ht="16.5">
      <c r="A43" s="4" t="s">
        <v>204</v>
      </c>
      <c r="B43" s="5" t="s">
        <v>203</v>
      </c>
      <c r="C43" s="4" t="s">
        <v>205</v>
      </c>
      <c r="D43" s="5" t="s">
        <v>203</v>
      </c>
    </row>
    <row r="44" spans="1:4" ht="16.5">
      <c r="A44" s="7" t="s">
        <v>5</v>
      </c>
      <c r="B44" s="8" t="s">
        <v>4</v>
      </c>
      <c r="C44" s="4" t="s">
        <v>7</v>
      </c>
      <c r="D44" s="5" t="s">
        <v>6</v>
      </c>
    </row>
    <row r="45" spans="1:4" ht="16.5">
      <c r="A45" s="7"/>
      <c r="B45" s="8"/>
      <c r="C45" s="4" t="s">
        <v>9</v>
      </c>
      <c r="D45" s="5" t="s">
        <v>8</v>
      </c>
    </row>
    <row r="46" spans="1:4" ht="16.5">
      <c r="A46" s="7" t="s">
        <v>11</v>
      </c>
      <c r="B46" s="8" t="s">
        <v>10</v>
      </c>
      <c r="C46" s="4" t="s">
        <v>13</v>
      </c>
      <c r="D46" s="5" t="s">
        <v>12</v>
      </c>
    </row>
    <row r="47" spans="1:4" ht="16.5">
      <c r="A47" s="7"/>
      <c r="B47" s="8"/>
      <c r="C47" s="4" t="s">
        <v>15</v>
      </c>
      <c r="D47" s="5" t="s">
        <v>14</v>
      </c>
    </row>
    <row r="48" spans="1:4" ht="16.5">
      <c r="A48" s="7"/>
      <c r="B48" s="8"/>
      <c r="C48" s="4" t="s">
        <v>17</v>
      </c>
      <c r="D48" s="5" t="s">
        <v>16</v>
      </c>
    </row>
    <row r="49" spans="1:4" ht="16.5">
      <c r="A49" s="7"/>
      <c r="B49" s="8"/>
      <c r="C49" s="4" t="s">
        <v>19</v>
      </c>
      <c r="D49" s="5" t="s">
        <v>18</v>
      </c>
    </row>
    <row r="50" spans="1:4" ht="16.5">
      <c r="A50" s="7" t="s">
        <v>21</v>
      </c>
      <c r="B50" s="8" t="s">
        <v>20</v>
      </c>
      <c r="C50" s="4" t="s">
        <v>23</v>
      </c>
      <c r="D50" s="5" t="s">
        <v>22</v>
      </c>
    </row>
    <row r="51" spans="1:4" ht="16.5">
      <c r="A51" s="7"/>
      <c r="B51" s="8"/>
      <c r="C51" s="4" t="s">
        <v>25</v>
      </c>
      <c r="D51" s="5" t="s">
        <v>24</v>
      </c>
    </row>
    <row r="52" spans="1:4" ht="16.5">
      <c r="A52" s="7"/>
      <c r="B52" s="8"/>
      <c r="C52" s="4" t="s">
        <v>127</v>
      </c>
      <c r="D52" s="5" t="s">
        <v>126</v>
      </c>
    </row>
    <row r="53" spans="1:4" ht="16.5">
      <c r="A53" s="7"/>
      <c r="B53" s="8"/>
      <c r="C53" s="4" t="s">
        <v>129</v>
      </c>
      <c r="D53" s="5" t="s">
        <v>128</v>
      </c>
    </row>
    <row r="54" spans="1:4" ht="16.5">
      <c r="A54" s="4" t="s">
        <v>228</v>
      </c>
      <c r="B54" s="5" t="s">
        <v>224</v>
      </c>
      <c r="C54" s="4" t="s">
        <v>228</v>
      </c>
      <c r="D54" s="5" t="s">
        <v>224</v>
      </c>
    </row>
    <row r="55" spans="1:4" ht="16.5">
      <c r="A55" s="4" t="s">
        <v>47</v>
      </c>
      <c r="B55" s="5" t="s">
        <v>46</v>
      </c>
      <c r="C55" s="4" t="s">
        <v>47</v>
      </c>
      <c r="D55" s="5" t="s">
        <v>46</v>
      </c>
    </row>
    <row r="56" spans="1:4" ht="16.5">
      <c r="A56" s="7" t="s">
        <v>207</v>
      </c>
      <c r="B56" s="8" t="s">
        <v>206</v>
      </c>
      <c r="C56" s="4" t="s">
        <v>209</v>
      </c>
      <c r="D56" s="5" t="s">
        <v>208</v>
      </c>
    </row>
    <row r="57" spans="1:4" ht="16.5">
      <c r="A57" s="7"/>
      <c r="B57" s="8"/>
      <c r="C57" s="4" t="s">
        <v>211</v>
      </c>
      <c r="D57" s="5" t="s">
        <v>210</v>
      </c>
    </row>
    <row r="58" spans="1:4" ht="16.5">
      <c r="A58" s="7" t="s">
        <v>213</v>
      </c>
      <c r="B58" s="8" t="s">
        <v>212</v>
      </c>
      <c r="C58" s="4" t="s">
        <v>215</v>
      </c>
      <c r="D58" s="5" t="s">
        <v>214</v>
      </c>
    </row>
    <row r="59" spans="1:4" ht="16.5">
      <c r="A59" s="7"/>
      <c r="B59" s="8"/>
      <c r="C59" s="4" t="s">
        <v>217</v>
      </c>
      <c r="D59" s="5" t="s">
        <v>216</v>
      </c>
    </row>
    <row r="60" spans="1:4" ht="16.5">
      <c r="A60" s="7" t="s">
        <v>71</v>
      </c>
      <c r="B60" s="8" t="s">
        <v>70</v>
      </c>
      <c r="C60" s="4" t="s">
        <v>73</v>
      </c>
      <c r="D60" s="5" t="s">
        <v>72</v>
      </c>
    </row>
    <row r="61" spans="1:4" ht="16.5">
      <c r="A61" s="7"/>
      <c r="B61" s="8"/>
      <c r="C61" s="4" t="s">
        <v>75</v>
      </c>
      <c r="D61" s="5" t="s">
        <v>74</v>
      </c>
    </row>
    <row r="62" spans="1:4" ht="16.5">
      <c r="A62" s="7"/>
      <c r="B62" s="8"/>
      <c r="C62" s="4" t="s">
        <v>77</v>
      </c>
      <c r="D62" s="5" t="s">
        <v>76</v>
      </c>
    </row>
    <row r="63" spans="1:4" ht="16.5">
      <c r="A63" s="7"/>
      <c r="B63" s="8"/>
      <c r="C63" s="4" t="s">
        <v>79</v>
      </c>
      <c r="D63" s="5" t="s">
        <v>78</v>
      </c>
    </row>
    <row r="64" spans="1:4" ht="16.5">
      <c r="A64" s="7"/>
      <c r="B64" s="8"/>
      <c r="C64" s="4" t="s">
        <v>81</v>
      </c>
      <c r="D64" s="5" t="s">
        <v>80</v>
      </c>
    </row>
    <row r="65" spans="1:4" ht="16.5">
      <c r="A65" s="7"/>
      <c r="B65" s="8"/>
      <c r="C65" s="4" t="s">
        <v>83</v>
      </c>
      <c r="D65" s="5" t="s">
        <v>82</v>
      </c>
    </row>
    <row r="66" spans="1:4" ht="16.5">
      <c r="A66" s="4" t="s">
        <v>113</v>
      </c>
      <c r="B66" s="5" t="s">
        <v>112</v>
      </c>
      <c r="C66" s="4" t="s">
        <v>113</v>
      </c>
      <c r="D66" s="5" t="s">
        <v>112</v>
      </c>
    </row>
    <row r="67" spans="1:4" ht="16.5">
      <c r="A67" s="7" t="s">
        <v>117</v>
      </c>
      <c r="B67" s="8" t="s">
        <v>116</v>
      </c>
      <c r="C67" s="6" t="s">
        <v>119</v>
      </c>
      <c r="D67" s="5" t="s">
        <v>118</v>
      </c>
    </row>
    <row r="68" spans="1:4" ht="16.5">
      <c r="A68" s="7"/>
      <c r="B68" s="8"/>
      <c r="C68" s="4" t="s">
        <v>121</v>
      </c>
      <c r="D68" s="5" t="s">
        <v>120</v>
      </c>
    </row>
    <row r="69" spans="1:4" ht="16.5">
      <c r="A69" s="7"/>
      <c r="B69" s="8"/>
      <c r="C69" s="4" t="s">
        <v>123</v>
      </c>
      <c r="D69" s="5" t="s">
        <v>122</v>
      </c>
    </row>
    <row r="70" spans="1:4" ht="16.5">
      <c r="A70" s="7"/>
      <c r="B70" s="8"/>
      <c r="C70" s="4" t="s">
        <v>125</v>
      </c>
      <c r="D70" s="5" t="s">
        <v>124</v>
      </c>
    </row>
    <row r="71" spans="1:4" ht="16.5">
      <c r="A71" s="7" t="s">
        <v>192</v>
      </c>
      <c r="B71" s="8" t="s">
        <v>191</v>
      </c>
      <c r="C71" s="4" t="s">
        <v>194</v>
      </c>
      <c r="D71" s="5" t="s">
        <v>193</v>
      </c>
    </row>
    <row r="72" spans="1:4" ht="16.5">
      <c r="A72" s="7"/>
      <c r="B72" s="8"/>
      <c r="C72" s="4" t="s">
        <v>196</v>
      </c>
      <c r="D72" s="5" t="s">
        <v>195</v>
      </c>
    </row>
    <row r="73" spans="1:4" ht="16.5">
      <c r="A73" s="7"/>
      <c r="B73" s="8"/>
      <c r="C73" s="4" t="s">
        <v>198</v>
      </c>
      <c r="D73" s="5" t="s">
        <v>197</v>
      </c>
    </row>
    <row r="74" spans="1:4" ht="16.5">
      <c r="A74" s="7"/>
      <c r="B74" s="8"/>
      <c r="C74" s="4" t="s">
        <v>200</v>
      </c>
      <c r="D74" s="5" t="s">
        <v>199</v>
      </c>
    </row>
    <row r="75" spans="1:4" ht="16.5">
      <c r="A75" s="7"/>
      <c r="B75" s="8"/>
      <c r="C75" s="4" t="s">
        <v>202</v>
      </c>
      <c r="D75" s="5" t="s">
        <v>201</v>
      </c>
    </row>
    <row r="76" spans="1:4" ht="16.5">
      <c r="A76" s="7" t="s">
        <v>144</v>
      </c>
      <c r="B76" s="8" t="s">
        <v>143</v>
      </c>
      <c r="C76" s="4" t="s">
        <v>146</v>
      </c>
      <c r="D76" s="5" t="s">
        <v>145</v>
      </c>
    </row>
    <row r="77" spans="1:4" ht="16.5">
      <c r="A77" s="7"/>
      <c r="B77" s="8"/>
      <c r="C77" s="4" t="s">
        <v>148</v>
      </c>
      <c r="D77" s="5" t="s">
        <v>147</v>
      </c>
    </row>
    <row r="78" spans="1:4" ht="16.5">
      <c r="A78" s="7"/>
      <c r="B78" s="8"/>
      <c r="C78" s="6" t="s">
        <v>150</v>
      </c>
      <c r="D78" s="5" t="s">
        <v>149</v>
      </c>
    </row>
    <row r="79" spans="1:4" ht="16.5">
      <c r="A79" s="7"/>
      <c r="B79" s="8"/>
      <c r="C79" s="4" t="s">
        <v>152</v>
      </c>
      <c r="D79" s="5" t="s">
        <v>151</v>
      </c>
    </row>
    <row r="80" spans="1:4" ht="16.5">
      <c r="A80" s="7"/>
      <c r="B80" s="8"/>
      <c r="C80" s="4" t="s">
        <v>154</v>
      </c>
      <c r="D80" s="5" t="s">
        <v>153</v>
      </c>
    </row>
    <row r="81" spans="1:4" ht="16.5">
      <c r="A81" s="4" t="s">
        <v>223</v>
      </c>
      <c r="B81" s="5" t="s">
        <v>222</v>
      </c>
      <c r="C81" s="4" t="s">
        <v>223</v>
      </c>
      <c r="D81" s="5" t="s">
        <v>142</v>
      </c>
    </row>
    <row r="82" spans="1:4" ht="16.5">
      <c r="A82" s="4" t="s">
        <v>1</v>
      </c>
      <c r="B82" s="5" t="s">
        <v>0</v>
      </c>
      <c r="C82" s="4" t="s">
        <v>3</v>
      </c>
      <c r="D82" s="5" t="s">
        <v>2</v>
      </c>
    </row>
    <row r="83" spans="1:4" ht="16.5">
      <c r="A83" s="7" t="s">
        <v>93</v>
      </c>
      <c r="B83" s="8" t="s">
        <v>92</v>
      </c>
      <c r="C83" s="4" t="s">
        <v>95</v>
      </c>
      <c r="D83" s="5" t="s">
        <v>94</v>
      </c>
    </row>
    <row r="84" spans="1:4" ht="16.5">
      <c r="A84" s="7"/>
      <c r="B84" s="8"/>
      <c r="C84" s="4" t="s">
        <v>97</v>
      </c>
      <c r="D84" s="5" t="s">
        <v>96</v>
      </c>
    </row>
    <row r="85" spans="1:4" ht="16.5">
      <c r="A85" s="7"/>
      <c r="B85" s="8"/>
      <c r="C85" s="4" t="s">
        <v>99</v>
      </c>
      <c r="D85" s="5" t="s">
        <v>98</v>
      </c>
    </row>
    <row r="86" spans="1:4" ht="16.5">
      <c r="A86" s="7"/>
      <c r="B86" s="8"/>
      <c r="C86" s="4" t="s">
        <v>101</v>
      </c>
      <c r="D86" s="5" t="s">
        <v>100</v>
      </c>
    </row>
    <row r="87" spans="1:4" ht="16.5">
      <c r="A87" s="7"/>
      <c r="B87" s="8"/>
      <c r="C87" s="4" t="s">
        <v>103</v>
      </c>
      <c r="D87" s="5" t="s">
        <v>102</v>
      </c>
    </row>
    <row r="88" spans="1:4" ht="16.5">
      <c r="A88" s="7"/>
      <c r="B88" s="8"/>
      <c r="C88" s="4" t="s">
        <v>105</v>
      </c>
      <c r="D88" s="5" t="s">
        <v>104</v>
      </c>
    </row>
    <row r="89" spans="1:4" ht="16.5">
      <c r="A89" s="7"/>
      <c r="B89" s="8"/>
      <c r="C89" s="4" t="s">
        <v>107</v>
      </c>
      <c r="D89" s="5" t="s">
        <v>106</v>
      </c>
    </row>
    <row r="90" spans="1:4" ht="16.5">
      <c r="A90" s="7" t="s">
        <v>131</v>
      </c>
      <c r="B90" s="8" t="s">
        <v>130</v>
      </c>
      <c r="C90" s="4" t="s">
        <v>133</v>
      </c>
      <c r="D90" s="5" t="s">
        <v>132</v>
      </c>
    </row>
    <row r="91" spans="1:4" ht="16.5">
      <c r="A91" s="7"/>
      <c r="B91" s="8"/>
      <c r="C91" s="4" t="s">
        <v>135</v>
      </c>
      <c r="D91" s="5" t="s">
        <v>134</v>
      </c>
    </row>
    <row r="92" spans="1:4" ht="16.5">
      <c r="A92" s="7"/>
      <c r="B92" s="8"/>
      <c r="C92" s="4" t="s">
        <v>137</v>
      </c>
      <c r="D92" s="5" t="s">
        <v>136</v>
      </c>
    </row>
    <row r="93" spans="1:4" ht="16.5">
      <c r="A93" s="7"/>
      <c r="B93" s="8"/>
      <c r="C93" s="4" t="s">
        <v>139</v>
      </c>
      <c r="D93" s="5" t="s">
        <v>138</v>
      </c>
    </row>
    <row r="94" spans="1:4" ht="16.5">
      <c r="A94" s="7"/>
      <c r="B94" s="8"/>
      <c r="C94" s="4" t="s">
        <v>141</v>
      </c>
      <c r="D94" s="5" t="s">
        <v>140</v>
      </c>
    </row>
    <row r="95" spans="1:4" ht="16.5">
      <c r="A95" s="4" t="s">
        <v>109</v>
      </c>
      <c r="B95" s="5" t="s">
        <v>108</v>
      </c>
      <c r="C95" s="4" t="s">
        <v>109</v>
      </c>
      <c r="D95" s="5" t="s">
        <v>108</v>
      </c>
    </row>
    <row r="96" spans="1:4" ht="16.5">
      <c r="A96" s="4" t="s">
        <v>115</v>
      </c>
      <c r="B96" s="5" t="s">
        <v>114</v>
      </c>
      <c r="C96" s="4" t="s">
        <v>115</v>
      </c>
      <c r="D96" s="5" t="s">
        <v>114</v>
      </c>
    </row>
  </sheetData>
  <autoFilter ref="B2:D96"/>
  <mergeCells count="35">
    <mergeCell ref="B18:B26"/>
    <mergeCell ref="A1:D1"/>
    <mergeCell ref="B90:B94"/>
    <mergeCell ref="B76:B80"/>
    <mergeCell ref="B27:B32"/>
    <mergeCell ref="B33:B36"/>
    <mergeCell ref="B37:B42"/>
    <mergeCell ref="B71:B75"/>
    <mergeCell ref="B56:B57"/>
    <mergeCell ref="B58:B59"/>
    <mergeCell ref="B50:B53"/>
    <mergeCell ref="B44:B45"/>
    <mergeCell ref="B46:B49"/>
    <mergeCell ref="B7:B15"/>
    <mergeCell ref="A3:A5"/>
    <mergeCell ref="A83:A89"/>
    <mergeCell ref="A67:A70"/>
    <mergeCell ref="A56:A57"/>
    <mergeCell ref="A71:A75"/>
    <mergeCell ref="A58:A59"/>
    <mergeCell ref="A44:A45"/>
    <mergeCell ref="A46:A49"/>
    <mergeCell ref="A18:A26"/>
    <mergeCell ref="A7:A15"/>
    <mergeCell ref="A50:A53"/>
    <mergeCell ref="B60:B65"/>
    <mergeCell ref="B3:B5"/>
    <mergeCell ref="B83:B89"/>
    <mergeCell ref="B67:B70"/>
    <mergeCell ref="A90:A94"/>
    <mergeCell ref="A76:A80"/>
    <mergeCell ref="A27:A32"/>
    <mergeCell ref="A33:A36"/>
    <mergeCell ref="A37:A42"/>
    <mergeCell ref="A60:A65"/>
  </mergeCells>
  <phoneticPr fontId="5" type="noConversion"/>
  <conditionalFormatting sqref="D2:D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张梦准</dc:creator>
  <cp:lastModifiedBy>沈义竹</cp:lastModifiedBy>
  <dcterms:created xsi:type="dcterms:W3CDTF">2015-06-05T18:17:00Z</dcterms:created>
  <dcterms:modified xsi:type="dcterms:W3CDTF">2020-12-02T01:27:47Z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