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HTL\Desktop\2021招生\国际学院网站Graduate\"/>
    </mc:Choice>
  </mc:AlternateContent>
  <bookViews>
    <workbookView xWindow="-105" yWindow="-105" windowWidth="21825" windowHeight="14025"/>
  </bookViews>
  <sheets>
    <sheet name="硕士" sheetId="10" r:id="rId1"/>
  </sheets>
  <calcPr calcId="144525" concurrentCalc="0"/>
</workbook>
</file>

<file path=xl/sharedStrings.xml><?xml version="1.0" encoding="utf-8"?>
<sst xmlns="http://schemas.openxmlformats.org/spreadsheetml/2006/main" count="309" uniqueCount="280">
  <si>
    <t>一级学科</t>
  </si>
  <si>
    <t>地球物理学</t>
  </si>
  <si>
    <t>Geophysics</t>
  </si>
  <si>
    <t>空间物理学</t>
  </si>
  <si>
    <t>Space Physics</t>
  </si>
  <si>
    <t>固体地球物理学</t>
  </si>
  <si>
    <t>Solid Geophysic</t>
  </si>
  <si>
    <t>地质学</t>
  </si>
  <si>
    <t>构造地质学</t>
  </si>
  <si>
    <t>Tectonics Geology</t>
  </si>
  <si>
    <t>地球化学</t>
  </si>
  <si>
    <t>Geochemistry</t>
  </si>
  <si>
    <t>矿物学、岩石学、矿床学</t>
  </si>
  <si>
    <t>Mineralogy, Petrology, Mineral Deposit Geology</t>
  </si>
  <si>
    <t>电子科学与技术</t>
  </si>
  <si>
    <t>微电子学与固体电子学</t>
  </si>
  <si>
    <t>化学</t>
  </si>
  <si>
    <t>Chemistry</t>
  </si>
  <si>
    <t>高分子化学与物理</t>
  </si>
  <si>
    <t>Macromolecule Chemistry and Physics</t>
  </si>
  <si>
    <t>有机化学</t>
  </si>
  <si>
    <t>Organic Chemistry</t>
  </si>
  <si>
    <t>分析化学</t>
  </si>
  <si>
    <t>Analytical Chemistry</t>
  </si>
  <si>
    <t>无机化学</t>
  </si>
  <si>
    <t>Inorganic Chemistry</t>
  </si>
  <si>
    <t>化学生物学</t>
  </si>
  <si>
    <t>Chemical Biology</t>
  </si>
  <si>
    <t>能源化学</t>
  </si>
  <si>
    <t>Energy Chemistry</t>
  </si>
  <si>
    <t>可再生洁净能源</t>
  </si>
  <si>
    <t>Renewable Clean Energy</t>
  </si>
  <si>
    <t>纳米化学</t>
  </si>
  <si>
    <t>Nanochemistry</t>
  </si>
  <si>
    <t>生态学</t>
  </si>
  <si>
    <t>Bionomics</t>
  </si>
  <si>
    <t>Ecology</t>
  </si>
  <si>
    <t>生物学</t>
  </si>
  <si>
    <t>Biology</t>
  </si>
  <si>
    <t>生物物理学</t>
  </si>
  <si>
    <t>Biophysics</t>
  </si>
  <si>
    <t>生物化学与分子生物学</t>
  </si>
  <si>
    <t>Biochemistry and Molecule Biology</t>
  </si>
  <si>
    <t>细胞生物学</t>
  </si>
  <si>
    <t>Cell Biology</t>
  </si>
  <si>
    <t>遗传学</t>
  </si>
  <si>
    <t>Genetics</t>
  </si>
  <si>
    <t>神经生物学</t>
  </si>
  <si>
    <t>Neurobiology</t>
  </si>
  <si>
    <t>微生物学</t>
  </si>
  <si>
    <t>Microbiology</t>
  </si>
  <si>
    <t>结构生物学</t>
  </si>
  <si>
    <t>Structural Biology</t>
  </si>
  <si>
    <t>生物材料学</t>
  </si>
  <si>
    <t>Bio-material</t>
  </si>
  <si>
    <t>生物信息学</t>
  </si>
  <si>
    <t>Bioinformatics</t>
  </si>
  <si>
    <t>数学</t>
  </si>
  <si>
    <t>基础数学</t>
  </si>
  <si>
    <t>Fundamental Mathematics</t>
  </si>
  <si>
    <t>计算数学</t>
  </si>
  <si>
    <t>Computing Mathematics</t>
  </si>
  <si>
    <t>概率论与数理统计</t>
  </si>
  <si>
    <t>Probability Theory and Mathematical Statistics</t>
  </si>
  <si>
    <t>应用数学</t>
  </si>
  <si>
    <t>Applied Mathematics</t>
  </si>
  <si>
    <t>运筹学与控制论</t>
  </si>
  <si>
    <t>Operational Research and Cybernetics</t>
  </si>
  <si>
    <t>生物数学</t>
  </si>
  <si>
    <t>Biological Mathematics</t>
  </si>
  <si>
    <t>天文学</t>
  </si>
  <si>
    <t>Astronomy</t>
  </si>
  <si>
    <t>天体测量与天体力学</t>
  </si>
  <si>
    <t>Astrometry and Celestial Mechanics</t>
  </si>
  <si>
    <t>天文技术与方法</t>
  </si>
  <si>
    <t>天体物理</t>
  </si>
  <si>
    <t>Astrophysics</t>
  </si>
  <si>
    <t>物理学</t>
  </si>
  <si>
    <t>Physics</t>
  </si>
  <si>
    <t>光学</t>
  </si>
  <si>
    <t>Optics</t>
  </si>
  <si>
    <t>凝聚态物理</t>
  </si>
  <si>
    <t>Condensed Matter Physics</t>
  </si>
  <si>
    <t>等离子体物理</t>
  </si>
  <si>
    <t>Plasma Physics</t>
  </si>
  <si>
    <t>原子与分子物理</t>
  </si>
  <si>
    <t>Atom and Molecule Physics</t>
  </si>
  <si>
    <t>粒子物理与核物理</t>
  </si>
  <si>
    <t>理论物理</t>
  </si>
  <si>
    <t>Theoretical Physics</t>
  </si>
  <si>
    <t>量子信息与量子物理学</t>
  </si>
  <si>
    <t>Quantum Information Physics</t>
  </si>
  <si>
    <t>统计学</t>
  </si>
  <si>
    <t>Statistics</t>
  </si>
  <si>
    <t>工商管理</t>
  </si>
  <si>
    <t>Business Administration</t>
  </si>
  <si>
    <t>管理科学与工程</t>
  </si>
  <si>
    <t>安全科学与工程</t>
  </si>
  <si>
    <t>Safety Science and Engineering</t>
  </si>
  <si>
    <t>材料科学与工程</t>
  </si>
  <si>
    <t>Materials Science and Engineering</t>
  </si>
  <si>
    <t>材料学</t>
  </si>
  <si>
    <t>Material Science</t>
  </si>
  <si>
    <t>材料物理与化学</t>
  </si>
  <si>
    <t>Material Physics and Chemistry</t>
  </si>
  <si>
    <t>材料加工工程</t>
  </si>
  <si>
    <t>Material Processing Engineering</t>
  </si>
  <si>
    <t>腐蚀科学与防护</t>
  </si>
  <si>
    <t>电路与系统</t>
  </si>
  <si>
    <t>Microelectronics and Solid State Electronics</t>
  </si>
  <si>
    <t>动力工程及工程热物理</t>
  </si>
  <si>
    <t>Power Engineering and Engineering Thermophysics</t>
  </si>
  <si>
    <t>制冷及低温工程</t>
  </si>
  <si>
    <t>Refrigeration and Microtherm Engineering</t>
  </si>
  <si>
    <t>热能工程</t>
  </si>
  <si>
    <t>Thermal Power Engineering</t>
  </si>
  <si>
    <t>工程热物理</t>
  </si>
  <si>
    <t>Engineering Thermophysics</t>
  </si>
  <si>
    <t>流体机械及工程</t>
  </si>
  <si>
    <t>Fluid Machinery and Engineering</t>
  </si>
  <si>
    <t>光学工程</t>
  </si>
  <si>
    <t>Optics Engineering</t>
  </si>
  <si>
    <t>核科学与技术</t>
  </si>
  <si>
    <t>Nuclear Science and Technology</t>
  </si>
  <si>
    <t>辐射防护及环境保护</t>
  </si>
  <si>
    <t>Radiation Proof and Environment Protection</t>
  </si>
  <si>
    <t>核燃料循环与材料</t>
  </si>
  <si>
    <t>Nuclear Fuel Cycle and Materials</t>
  </si>
  <si>
    <t>核能科学与工程</t>
  </si>
  <si>
    <t>Nuclear Energy Science and Engineering</t>
  </si>
  <si>
    <t>同步辐射及应用</t>
  </si>
  <si>
    <t>Synchrotron Radiation and Application</t>
  </si>
  <si>
    <t>核技术及应用</t>
  </si>
  <si>
    <t>Nuclear Technology and Applications</t>
  </si>
  <si>
    <t>化学工程与技术</t>
  </si>
  <si>
    <t>Chemical Engineering and Technology</t>
  </si>
  <si>
    <t>化学工程</t>
  </si>
  <si>
    <t>Chemical Engineering</t>
  </si>
  <si>
    <t>材料化工</t>
  </si>
  <si>
    <t>Material Chemistry</t>
  </si>
  <si>
    <t>能源化工</t>
  </si>
  <si>
    <t>生物化工</t>
  </si>
  <si>
    <t>bio-chemical</t>
  </si>
  <si>
    <t>材料化学工程</t>
  </si>
  <si>
    <t>Material Chemical Engineering</t>
  </si>
  <si>
    <t>应用化学</t>
  </si>
  <si>
    <t>Applied Chemistry</t>
  </si>
  <si>
    <t>计算机科学与技术</t>
  </si>
  <si>
    <t>Computer Science and Technology</t>
  </si>
  <si>
    <t>计算机软件与理论</t>
  </si>
  <si>
    <t>Computer Software and Theory</t>
  </si>
  <si>
    <t>计算机系统结构</t>
  </si>
  <si>
    <t>Computer System Structure</t>
  </si>
  <si>
    <t>信息安全</t>
  </si>
  <si>
    <t>Information Safety</t>
  </si>
  <si>
    <t>计算机应用技术</t>
  </si>
  <si>
    <t>控制科学与工程</t>
  </si>
  <si>
    <t>Control Science and Engineering</t>
  </si>
  <si>
    <t>导航、制导与控制</t>
  </si>
  <si>
    <t>Navigation, Guide and Control</t>
  </si>
  <si>
    <t>模式识别与智能系统</t>
  </si>
  <si>
    <t>系统工程</t>
  </si>
  <si>
    <t>Systems Engineering</t>
  </si>
  <si>
    <t>检测技术与自动化装置</t>
  </si>
  <si>
    <t>控制理论与控制工程</t>
  </si>
  <si>
    <t>Control Theory and Control Engineering</t>
  </si>
  <si>
    <t>信息获取与控制</t>
  </si>
  <si>
    <t>Information Capture and Control</t>
  </si>
  <si>
    <t>力学（工学）</t>
  </si>
  <si>
    <t>Mechanics</t>
  </si>
  <si>
    <t>生物工程力学</t>
  </si>
  <si>
    <t>Biological Engineering Mechanics</t>
  </si>
  <si>
    <t>微系统力学</t>
  </si>
  <si>
    <t>Microsystems Mechanics</t>
  </si>
  <si>
    <t>固体力学（工学）</t>
  </si>
  <si>
    <t>Solid Mechanics</t>
  </si>
  <si>
    <t>流体力学（工学）</t>
  </si>
  <si>
    <t>Hydrodynamics</t>
  </si>
  <si>
    <t>工程力学（工学）</t>
  </si>
  <si>
    <t>Engineering Mechanics</t>
  </si>
  <si>
    <t>网络空间安全</t>
  </si>
  <si>
    <t>Cyberspace Security</t>
  </si>
  <si>
    <t>信息与通信工程</t>
  </si>
  <si>
    <t>Information and Communication Engineering</t>
  </si>
  <si>
    <t>信号与信息处理</t>
  </si>
  <si>
    <t>Communication and Information System</t>
  </si>
  <si>
    <t>通信与信息系统</t>
  </si>
  <si>
    <t>Signal and Information Process</t>
  </si>
  <si>
    <t>仪器科学与技术</t>
  </si>
  <si>
    <t>精密仪器及机械</t>
  </si>
  <si>
    <t>Precision Instrument and Machinery</t>
  </si>
  <si>
    <t>测试计量技术及仪器</t>
  </si>
  <si>
    <t>Measuring and Testing Technologies and Instruments</t>
  </si>
  <si>
    <t>新闻传播学</t>
  </si>
  <si>
    <t xml:space="preserve">Journalism and Communication
</t>
  </si>
  <si>
    <t>Journalism and Communication</t>
  </si>
  <si>
    <t>文物与博物馆</t>
  </si>
  <si>
    <t>Astronomical Techniques and Methods</t>
  </si>
  <si>
    <t>Particle Physics and Nucleus Physics</t>
  </si>
  <si>
    <t>单分子科学</t>
  </si>
  <si>
    <t>Single Molecule Science</t>
  </si>
  <si>
    <t xml:space="preserve">Electronic Science and Technology </t>
  </si>
  <si>
    <r>
      <t>Physics Electronics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Science</t>
    </r>
    <r>
      <rPr>
        <sz val="11"/>
        <color theme="1"/>
        <rFont val="宋体"/>
        <family val="3"/>
        <charset val="134"/>
      </rPr>
      <t>）</t>
    </r>
  </si>
  <si>
    <t xml:space="preserve">Mathematics </t>
  </si>
  <si>
    <t xml:space="preserve">History of Science and Technology </t>
  </si>
  <si>
    <t>考古学</t>
  </si>
  <si>
    <t>Archaeology</t>
  </si>
  <si>
    <r>
      <t>Electromagnetism Field &amp; Microwave Technology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Science</t>
    </r>
    <r>
      <rPr>
        <sz val="11"/>
        <color theme="1"/>
        <rFont val="宋体"/>
        <family val="3"/>
        <charset val="134"/>
      </rPr>
      <t>）</t>
    </r>
  </si>
  <si>
    <t>Circuits and Systems</t>
  </si>
  <si>
    <t xml:space="preserve">Geology </t>
  </si>
  <si>
    <t>大气科学</t>
  </si>
  <si>
    <t>Atmospheric Science</t>
  </si>
  <si>
    <t>金融</t>
  </si>
  <si>
    <t>Finance</t>
  </si>
  <si>
    <t>应用统计</t>
  </si>
  <si>
    <t>Applied Statistics</t>
  </si>
  <si>
    <t>物流工程与管理</t>
  </si>
  <si>
    <t>Logistics Engineering and Management</t>
  </si>
  <si>
    <t>技术经济及管理</t>
  </si>
  <si>
    <t>Technical Economics and Management</t>
  </si>
  <si>
    <t>运营管理</t>
  </si>
  <si>
    <t>Operation Management</t>
  </si>
  <si>
    <t>市场营销</t>
  </si>
  <si>
    <t>Marketing Management</t>
  </si>
  <si>
    <t>财务管理</t>
  </si>
  <si>
    <t>Financial Management</t>
  </si>
  <si>
    <t>金融学</t>
  </si>
  <si>
    <t>Monetary Finance</t>
  </si>
  <si>
    <t>企业管理</t>
  </si>
  <si>
    <t>Enterprise Management</t>
  </si>
  <si>
    <t xml:space="preserve">Management Science and Engineering </t>
  </si>
  <si>
    <t>公共管理</t>
  </si>
  <si>
    <t>网络传播系统与控制+</t>
  </si>
  <si>
    <t>Internet Communication System and Control</t>
  </si>
  <si>
    <t>corrosion science and protection</t>
  </si>
  <si>
    <t>Computer Application Technology</t>
  </si>
  <si>
    <t>机械工程</t>
  </si>
  <si>
    <t>Mechanical Engineering</t>
  </si>
  <si>
    <t>机械电子工程</t>
  </si>
  <si>
    <t>Mechanical-electronic Engineering</t>
  </si>
  <si>
    <t>法学</t>
  </si>
  <si>
    <t>Law</t>
  </si>
  <si>
    <t>材料力学与设计</t>
    <phoneticPr fontId="5" type="noConversion"/>
  </si>
  <si>
    <t>工程安全及防护技术</t>
    <phoneticPr fontId="5" type="noConversion"/>
  </si>
  <si>
    <t>Engineering Safety and Protection Technology</t>
    <phoneticPr fontId="5" type="noConversion"/>
  </si>
  <si>
    <t>Material Mechanics and Design</t>
    <phoneticPr fontId="5" type="noConversion"/>
  </si>
  <si>
    <t>文物与博物馆</t>
    <phoneticPr fontId="5" type="noConversion"/>
  </si>
  <si>
    <t>First-level discipline</t>
    <phoneticPr fontId="5" type="noConversion"/>
  </si>
  <si>
    <t>Second-level discipline</t>
    <phoneticPr fontId="5" type="noConversion"/>
  </si>
  <si>
    <t>二级学科</t>
    <phoneticPr fontId="5" type="noConversion"/>
  </si>
  <si>
    <t>Please be noted that Applicants who apply for master’s degree programs instructed in Chinese must have HSK4. Applicants whose native language is Chinese, or can provide proof of studying at a high school where the teaching language is Chinese, can apply for HSK test waiver.</t>
    <phoneticPr fontId="5" type="noConversion"/>
  </si>
  <si>
    <t>Physical Chemistry</t>
    <phoneticPr fontId="5" type="noConversion"/>
  </si>
  <si>
    <r>
      <t>Biomedical Engineering</t>
    </r>
    <r>
      <rPr>
        <sz val="11"/>
        <color theme="1"/>
        <rFont val="宋体"/>
        <family val="3"/>
        <charset val="134"/>
      </rPr>
      <t/>
    </r>
    <phoneticPr fontId="5" type="noConversion"/>
  </si>
  <si>
    <t>生物医学工程</t>
    <phoneticPr fontId="5" type="noConversion"/>
  </si>
  <si>
    <t>电磁场与微波技术</t>
    <phoneticPr fontId="5" type="noConversion"/>
  </si>
  <si>
    <t>物理电子学</t>
    <phoneticPr fontId="5" type="noConversion"/>
  </si>
  <si>
    <t>环境科学与工程</t>
    <phoneticPr fontId="5" type="noConversion"/>
  </si>
  <si>
    <r>
      <t>Environmental Science and Engineering</t>
    </r>
    <r>
      <rPr>
        <sz val="11"/>
        <color theme="1"/>
        <rFont val="宋体"/>
        <family val="3"/>
        <charset val="134"/>
      </rPr>
      <t/>
    </r>
    <phoneticPr fontId="5" type="noConversion"/>
  </si>
  <si>
    <t>Cultural Heritage and Museology</t>
    <phoneticPr fontId="5" type="noConversion"/>
  </si>
  <si>
    <t>Software Engineering</t>
  </si>
  <si>
    <t>Software Engineering</t>
    <phoneticPr fontId="5" type="noConversion"/>
  </si>
  <si>
    <t>软件工程</t>
  </si>
  <si>
    <t>软件工程</t>
    <phoneticPr fontId="5" type="noConversion"/>
  </si>
  <si>
    <t>Public Administration</t>
    <phoneticPr fontId="5" type="noConversion"/>
  </si>
  <si>
    <t>Business Administration</t>
    <phoneticPr fontId="5" type="noConversion"/>
  </si>
  <si>
    <t>Master of Business Administration</t>
  </si>
  <si>
    <t>Master of Business Administration</t>
    <phoneticPr fontId="5" type="noConversion"/>
  </si>
  <si>
    <t>工商管理</t>
    <phoneticPr fontId="5" type="noConversion"/>
  </si>
  <si>
    <t>工商管理硕士</t>
  </si>
  <si>
    <t>工商管理硕士</t>
    <phoneticPr fontId="5" type="noConversion"/>
  </si>
  <si>
    <t>Archaeology</t>
    <phoneticPr fontId="5" type="noConversion"/>
  </si>
  <si>
    <t>全球变化</t>
    <phoneticPr fontId="5" type="noConversion"/>
  </si>
  <si>
    <t>物理化学（含化学物理）</t>
    <phoneticPr fontId="5" type="noConversion"/>
  </si>
  <si>
    <r>
      <t>History of Science and Technology</t>
    </r>
    <r>
      <rPr>
        <sz val="11"/>
        <color theme="1"/>
        <rFont val="宋体"/>
        <family val="3"/>
        <charset val="134"/>
      </rPr>
      <t/>
    </r>
    <phoneticPr fontId="5" type="noConversion"/>
  </si>
  <si>
    <t>科学技术史</t>
    <phoneticPr fontId="5" type="noConversion"/>
  </si>
  <si>
    <t xml:space="preserve"> Global Change</t>
    <phoneticPr fontId="5" type="noConversion"/>
  </si>
  <si>
    <t>energy chemical engineering</t>
    <phoneticPr fontId="5" type="noConversion"/>
  </si>
  <si>
    <t>Module Identification and Intelligence System</t>
    <phoneticPr fontId="5" type="noConversion"/>
  </si>
  <si>
    <t>Testing Technology and Automation Devices</t>
    <phoneticPr fontId="5" type="noConversion"/>
  </si>
  <si>
    <t>Instrument Science and Technology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</si>
</sst>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workbookViewId="0">
      <selection activeCell="A2" sqref="A2:D2"/>
    </sheetView>
  </sheetViews>
  <sheetFormatPr defaultColWidth="23.5" defaultRowHeight="15"/>
  <cols>
    <col min="1" max="1" width="38.5" style="7" customWidth="1"/>
    <col min="2" max="2" width="21.875" style="7" customWidth="1"/>
    <col min="3" max="3" width="45.875" style="11" customWidth="1"/>
    <col min="4" max="4" width="30.375" style="7" customWidth="1"/>
    <col min="5" max="5" width="34.875" style="7" customWidth="1"/>
    <col min="6" max="16384" width="23.5" style="7"/>
  </cols>
  <sheetData>
    <row r="1" spans="1:4" s="3" customFormat="1" ht="14.25">
      <c r="A1" s="1" t="s">
        <v>247</v>
      </c>
      <c r="B1" s="2" t="s">
        <v>0</v>
      </c>
      <c r="C1" s="1" t="s">
        <v>248</v>
      </c>
      <c r="D1" s="2" t="s">
        <v>249</v>
      </c>
    </row>
    <row r="2" spans="1:4" s="3" customFormat="1" ht="33" customHeight="1">
      <c r="A2" s="4" t="s">
        <v>250</v>
      </c>
      <c r="B2" s="4"/>
      <c r="C2" s="4"/>
      <c r="D2" s="4"/>
    </row>
    <row r="3" spans="1:4">
      <c r="A3" s="5" t="s">
        <v>215</v>
      </c>
      <c r="B3" s="6" t="s">
        <v>214</v>
      </c>
      <c r="C3" s="5" t="s">
        <v>215</v>
      </c>
      <c r="D3" s="6" t="s">
        <v>214</v>
      </c>
    </row>
    <row r="4" spans="1:4" ht="14.1" customHeight="1">
      <c r="A4" s="8" t="s">
        <v>270</v>
      </c>
      <c r="B4" s="6" t="s">
        <v>205</v>
      </c>
      <c r="C4" s="8" t="s">
        <v>206</v>
      </c>
      <c r="D4" s="6" t="s">
        <v>205</v>
      </c>
    </row>
    <row r="5" spans="1:4">
      <c r="A5" s="9" t="s">
        <v>71</v>
      </c>
      <c r="B5" s="10" t="s">
        <v>70</v>
      </c>
      <c r="C5" s="8" t="s">
        <v>73</v>
      </c>
      <c r="D5" s="6" t="s">
        <v>72</v>
      </c>
    </row>
    <row r="6" spans="1:4">
      <c r="A6" s="9"/>
      <c r="B6" s="10"/>
      <c r="C6" s="8" t="s">
        <v>76</v>
      </c>
      <c r="D6" s="6" t="s">
        <v>75</v>
      </c>
    </row>
    <row r="7" spans="1:4">
      <c r="A7" s="9"/>
      <c r="B7" s="10"/>
      <c r="C7" s="5" t="s">
        <v>197</v>
      </c>
      <c r="D7" s="6" t="s">
        <v>74</v>
      </c>
    </row>
    <row r="8" spans="1:4">
      <c r="A8" s="9" t="s">
        <v>211</v>
      </c>
      <c r="B8" s="10" t="s">
        <v>210</v>
      </c>
      <c r="C8" s="8" t="s">
        <v>211</v>
      </c>
      <c r="D8" s="6" t="s">
        <v>210</v>
      </c>
    </row>
    <row r="9" spans="1:4">
      <c r="A9" s="10"/>
      <c r="B9" s="10"/>
      <c r="C9" s="8" t="s">
        <v>275</v>
      </c>
      <c r="D9" s="6" t="s">
        <v>271</v>
      </c>
    </row>
    <row r="10" spans="1:4" ht="14.1" customHeight="1">
      <c r="A10" s="9" t="s">
        <v>38</v>
      </c>
      <c r="B10" s="10" t="s">
        <v>37</v>
      </c>
      <c r="C10" s="8" t="s">
        <v>40</v>
      </c>
      <c r="D10" s="6" t="s">
        <v>39</v>
      </c>
    </row>
    <row r="11" spans="1:4" ht="14.1" customHeight="1">
      <c r="A11" s="9"/>
      <c r="B11" s="10"/>
      <c r="C11" s="8" t="s">
        <v>42</v>
      </c>
      <c r="D11" s="6" t="s">
        <v>41</v>
      </c>
    </row>
    <row r="12" spans="1:4" ht="14.1" customHeight="1">
      <c r="A12" s="9"/>
      <c r="B12" s="10"/>
      <c r="C12" s="5" t="s">
        <v>44</v>
      </c>
      <c r="D12" s="6" t="s">
        <v>43</v>
      </c>
    </row>
    <row r="13" spans="1:4" ht="14.1" customHeight="1">
      <c r="A13" s="9"/>
      <c r="B13" s="10"/>
      <c r="C13" s="5" t="s">
        <v>46</v>
      </c>
      <c r="D13" s="6" t="s">
        <v>45</v>
      </c>
    </row>
    <row r="14" spans="1:4" ht="14.1" customHeight="1">
      <c r="A14" s="9"/>
      <c r="B14" s="10"/>
      <c r="C14" s="8" t="s">
        <v>48</v>
      </c>
      <c r="D14" s="6" t="s">
        <v>47</v>
      </c>
    </row>
    <row r="15" spans="1:4" ht="14.1" customHeight="1">
      <c r="A15" s="9"/>
      <c r="B15" s="10"/>
      <c r="C15" s="5" t="s">
        <v>50</v>
      </c>
      <c r="D15" s="6" t="s">
        <v>49</v>
      </c>
    </row>
    <row r="16" spans="1:4" ht="14.1" customHeight="1">
      <c r="A16" s="9"/>
      <c r="B16" s="10"/>
      <c r="C16" s="8" t="s">
        <v>52</v>
      </c>
      <c r="D16" s="6" t="s">
        <v>51</v>
      </c>
    </row>
    <row r="17" spans="1:4" ht="14.1" customHeight="1">
      <c r="A17" s="9"/>
      <c r="B17" s="10"/>
      <c r="C17" s="5" t="s">
        <v>56</v>
      </c>
      <c r="D17" s="6" t="s">
        <v>55</v>
      </c>
    </row>
    <row r="18" spans="1:4" ht="14.1" customHeight="1">
      <c r="A18" s="9"/>
      <c r="B18" s="10"/>
      <c r="C18" s="8" t="s">
        <v>54</v>
      </c>
      <c r="D18" s="6" t="s">
        <v>53</v>
      </c>
    </row>
    <row r="19" spans="1:4" ht="14.1" customHeight="1">
      <c r="A19" s="8" t="s">
        <v>35</v>
      </c>
      <c r="B19" s="6" t="s">
        <v>34</v>
      </c>
      <c r="C19" s="8" t="s">
        <v>36</v>
      </c>
      <c r="D19" s="6" t="s">
        <v>34</v>
      </c>
    </row>
    <row r="20" spans="1:4">
      <c r="A20" s="8" t="s">
        <v>252</v>
      </c>
      <c r="B20" s="6" t="s">
        <v>253</v>
      </c>
      <c r="C20" s="8" t="s">
        <v>252</v>
      </c>
      <c r="D20" s="6" t="s">
        <v>253</v>
      </c>
    </row>
    <row r="21" spans="1:4">
      <c r="A21" s="9" t="s">
        <v>264</v>
      </c>
      <c r="B21" s="10" t="s">
        <v>267</v>
      </c>
      <c r="C21" s="8" t="s">
        <v>217</v>
      </c>
      <c r="D21" s="6" t="s">
        <v>216</v>
      </c>
    </row>
    <row r="22" spans="1:4">
      <c r="A22" s="10"/>
      <c r="B22" s="10"/>
      <c r="C22" s="8" t="s">
        <v>95</v>
      </c>
      <c r="D22" s="6" t="s">
        <v>94</v>
      </c>
    </row>
    <row r="23" spans="1:4">
      <c r="A23" s="10"/>
      <c r="B23" s="10"/>
      <c r="C23" s="8" t="s">
        <v>219</v>
      </c>
      <c r="D23" s="6" t="s">
        <v>218</v>
      </c>
    </row>
    <row r="24" spans="1:4">
      <c r="A24" s="10"/>
      <c r="B24" s="10"/>
      <c r="C24" s="5" t="s">
        <v>221</v>
      </c>
      <c r="D24" s="6" t="s">
        <v>220</v>
      </c>
    </row>
    <row r="25" spans="1:4">
      <c r="A25" s="10"/>
      <c r="B25" s="10"/>
      <c r="C25" s="8" t="s">
        <v>223</v>
      </c>
      <c r="D25" s="6" t="s">
        <v>222</v>
      </c>
    </row>
    <row r="26" spans="1:4">
      <c r="A26" s="10"/>
      <c r="B26" s="10"/>
      <c r="C26" s="8" t="s">
        <v>225</v>
      </c>
      <c r="D26" s="6" t="s">
        <v>224</v>
      </c>
    </row>
    <row r="27" spans="1:4">
      <c r="A27" s="10"/>
      <c r="B27" s="10"/>
      <c r="C27" s="8" t="s">
        <v>227</v>
      </c>
      <c r="D27" s="6" t="s">
        <v>226</v>
      </c>
    </row>
    <row r="28" spans="1:4">
      <c r="A28" s="10"/>
      <c r="B28" s="10"/>
      <c r="C28" s="8" t="s">
        <v>229</v>
      </c>
      <c r="D28" s="6" t="s">
        <v>228</v>
      </c>
    </row>
    <row r="29" spans="1:4">
      <c r="A29" s="8" t="s">
        <v>266</v>
      </c>
      <c r="B29" s="6" t="s">
        <v>269</v>
      </c>
      <c r="C29" s="8" t="s">
        <v>265</v>
      </c>
      <c r="D29" s="6" t="s">
        <v>268</v>
      </c>
    </row>
    <row r="30" spans="1:4" ht="14.1" customHeight="1">
      <c r="A30" s="9" t="s">
        <v>17</v>
      </c>
      <c r="B30" s="10" t="s">
        <v>16</v>
      </c>
      <c r="C30" s="8" t="s">
        <v>251</v>
      </c>
      <c r="D30" s="6" t="s">
        <v>272</v>
      </c>
    </row>
    <row r="31" spans="1:4" ht="14.1" customHeight="1">
      <c r="A31" s="9"/>
      <c r="B31" s="10"/>
      <c r="C31" s="8" t="s">
        <v>19</v>
      </c>
      <c r="D31" s="6" t="s">
        <v>18</v>
      </c>
    </row>
    <row r="32" spans="1:4" ht="14.1" customHeight="1">
      <c r="A32" s="9"/>
      <c r="B32" s="10"/>
      <c r="C32" s="8" t="s">
        <v>21</v>
      </c>
      <c r="D32" s="6" t="s">
        <v>20</v>
      </c>
    </row>
    <row r="33" spans="1:4" ht="14.1" customHeight="1">
      <c r="A33" s="9"/>
      <c r="B33" s="10"/>
      <c r="C33" s="8" t="s">
        <v>23</v>
      </c>
      <c r="D33" s="6" t="s">
        <v>22</v>
      </c>
    </row>
    <row r="34" spans="1:4" ht="14.1" customHeight="1">
      <c r="A34" s="9"/>
      <c r="B34" s="10"/>
      <c r="C34" s="8" t="s">
        <v>25</v>
      </c>
      <c r="D34" s="6" t="s">
        <v>24</v>
      </c>
    </row>
    <row r="35" spans="1:4" ht="14.1" customHeight="1">
      <c r="A35" s="9"/>
      <c r="B35" s="10"/>
      <c r="C35" s="8" t="s">
        <v>27</v>
      </c>
      <c r="D35" s="6" t="s">
        <v>26</v>
      </c>
    </row>
    <row r="36" spans="1:4" ht="14.1" customHeight="1">
      <c r="A36" s="9"/>
      <c r="B36" s="10"/>
      <c r="C36" s="8" t="s">
        <v>29</v>
      </c>
      <c r="D36" s="6" t="s">
        <v>28</v>
      </c>
    </row>
    <row r="37" spans="1:4" ht="14.1" customHeight="1">
      <c r="A37" s="9"/>
      <c r="B37" s="10"/>
      <c r="C37" s="8" t="s">
        <v>31</v>
      </c>
      <c r="D37" s="6" t="s">
        <v>30</v>
      </c>
    </row>
    <row r="38" spans="1:4" ht="14.1" customHeight="1">
      <c r="A38" s="9"/>
      <c r="B38" s="10"/>
      <c r="C38" s="8" t="s">
        <v>33</v>
      </c>
      <c r="D38" s="6" t="s">
        <v>32</v>
      </c>
    </row>
    <row r="39" spans="1:4">
      <c r="A39" s="9" t="s">
        <v>135</v>
      </c>
      <c r="B39" s="10" t="s">
        <v>134</v>
      </c>
      <c r="C39" s="8" t="s">
        <v>137</v>
      </c>
      <c r="D39" s="6" t="s">
        <v>136</v>
      </c>
    </row>
    <row r="40" spans="1:4" ht="14.1" customHeight="1">
      <c r="A40" s="9"/>
      <c r="B40" s="10"/>
      <c r="C40" s="8" t="s">
        <v>139</v>
      </c>
      <c r="D40" s="6" t="s">
        <v>138</v>
      </c>
    </row>
    <row r="41" spans="1:4" ht="14.1" customHeight="1">
      <c r="A41" s="9"/>
      <c r="B41" s="10"/>
      <c r="C41" s="8" t="s">
        <v>276</v>
      </c>
      <c r="D41" s="6" t="s">
        <v>140</v>
      </c>
    </row>
    <row r="42" spans="1:4" ht="14.1" customHeight="1">
      <c r="A42" s="9"/>
      <c r="B42" s="10"/>
      <c r="C42" s="8" t="s">
        <v>127</v>
      </c>
      <c r="D42" s="6" t="s">
        <v>126</v>
      </c>
    </row>
    <row r="43" spans="1:4" ht="14.1" customHeight="1">
      <c r="A43" s="9"/>
      <c r="B43" s="10"/>
      <c r="C43" s="8" t="s">
        <v>146</v>
      </c>
      <c r="D43" s="6" t="s">
        <v>145</v>
      </c>
    </row>
    <row r="44" spans="1:4" ht="14.1" customHeight="1">
      <c r="A44" s="9"/>
      <c r="B44" s="10"/>
      <c r="C44" s="8" t="s">
        <v>144</v>
      </c>
      <c r="D44" s="6" t="s">
        <v>143</v>
      </c>
    </row>
    <row r="45" spans="1:4" ht="14.1" customHeight="1">
      <c r="A45" s="9"/>
      <c r="B45" s="10"/>
      <c r="C45" s="8" t="s">
        <v>142</v>
      </c>
      <c r="D45" s="6" t="s">
        <v>141</v>
      </c>
    </row>
    <row r="46" spans="1:4">
      <c r="A46" s="9" t="s">
        <v>148</v>
      </c>
      <c r="B46" s="10" t="s">
        <v>147</v>
      </c>
      <c r="C46" s="8" t="s">
        <v>150</v>
      </c>
      <c r="D46" s="6" t="s">
        <v>149</v>
      </c>
    </row>
    <row r="47" spans="1:4">
      <c r="A47" s="9"/>
      <c r="B47" s="10"/>
      <c r="C47" s="8" t="s">
        <v>152</v>
      </c>
      <c r="D47" s="6" t="s">
        <v>151</v>
      </c>
    </row>
    <row r="48" spans="1:4">
      <c r="A48" s="9"/>
      <c r="B48" s="10"/>
      <c r="C48" s="8" t="s">
        <v>154</v>
      </c>
      <c r="D48" s="6" t="s">
        <v>153</v>
      </c>
    </row>
    <row r="49" spans="1:4">
      <c r="A49" s="9"/>
      <c r="B49" s="10"/>
      <c r="C49" s="8" t="s">
        <v>235</v>
      </c>
      <c r="D49" s="6" t="s">
        <v>155</v>
      </c>
    </row>
    <row r="50" spans="1:4">
      <c r="A50" s="9" t="s">
        <v>157</v>
      </c>
      <c r="B50" s="10" t="s">
        <v>156</v>
      </c>
      <c r="C50" s="8" t="s">
        <v>159</v>
      </c>
      <c r="D50" s="6" t="s">
        <v>158</v>
      </c>
    </row>
    <row r="51" spans="1:4">
      <c r="A51" s="9"/>
      <c r="B51" s="10"/>
      <c r="C51" s="8" t="s">
        <v>277</v>
      </c>
      <c r="D51" s="6" t="s">
        <v>160</v>
      </c>
    </row>
    <row r="52" spans="1:4">
      <c r="A52" s="9"/>
      <c r="B52" s="10"/>
      <c r="C52" s="8" t="s">
        <v>162</v>
      </c>
      <c r="D52" s="6" t="s">
        <v>161</v>
      </c>
    </row>
    <row r="53" spans="1:4">
      <c r="A53" s="9"/>
      <c r="B53" s="10"/>
      <c r="C53" s="8" t="s">
        <v>278</v>
      </c>
      <c r="D53" s="6" t="s">
        <v>163</v>
      </c>
    </row>
    <row r="54" spans="1:4">
      <c r="A54" s="9"/>
      <c r="B54" s="10"/>
      <c r="C54" s="8" t="s">
        <v>165</v>
      </c>
      <c r="D54" s="6" t="s">
        <v>164</v>
      </c>
    </row>
    <row r="55" spans="1:4">
      <c r="A55" s="9"/>
      <c r="B55" s="10"/>
      <c r="C55" s="8" t="s">
        <v>233</v>
      </c>
      <c r="D55" s="6" t="s">
        <v>232</v>
      </c>
    </row>
    <row r="56" spans="1:4">
      <c r="A56" s="9"/>
      <c r="B56" s="10"/>
      <c r="C56" s="8" t="s">
        <v>167</v>
      </c>
      <c r="D56" s="6" t="s">
        <v>166</v>
      </c>
    </row>
    <row r="57" spans="1:4">
      <c r="A57" s="8" t="s">
        <v>258</v>
      </c>
      <c r="B57" s="6" t="s">
        <v>196</v>
      </c>
      <c r="C57" s="8" t="s">
        <v>258</v>
      </c>
      <c r="D57" s="6" t="s">
        <v>246</v>
      </c>
    </row>
    <row r="58" spans="1:4">
      <c r="A58" s="8" t="s">
        <v>181</v>
      </c>
      <c r="B58" s="6" t="s">
        <v>180</v>
      </c>
      <c r="C58" s="8" t="s">
        <v>181</v>
      </c>
      <c r="D58" s="6" t="s">
        <v>180</v>
      </c>
    </row>
    <row r="59" spans="1:4">
      <c r="A59" s="9" t="s">
        <v>201</v>
      </c>
      <c r="B59" s="10" t="s">
        <v>14</v>
      </c>
      <c r="C59" s="8" t="s">
        <v>207</v>
      </c>
      <c r="D59" s="6" t="s">
        <v>254</v>
      </c>
    </row>
    <row r="60" spans="1:4" ht="14.1" customHeight="1">
      <c r="A60" s="9"/>
      <c r="B60" s="10"/>
      <c r="C60" s="8" t="s">
        <v>208</v>
      </c>
      <c r="D60" s="6" t="s">
        <v>108</v>
      </c>
    </row>
    <row r="61" spans="1:4">
      <c r="A61" s="9"/>
      <c r="B61" s="10"/>
      <c r="C61" s="5" t="s">
        <v>109</v>
      </c>
      <c r="D61" s="6" t="s">
        <v>15</v>
      </c>
    </row>
    <row r="62" spans="1:4" ht="14.1" customHeight="1">
      <c r="A62" s="9"/>
      <c r="B62" s="10"/>
      <c r="C62" s="5" t="s">
        <v>202</v>
      </c>
      <c r="D62" s="6" t="s">
        <v>255</v>
      </c>
    </row>
    <row r="63" spans="1:4" ht="14.1" customHeight="1">
      <c r="A63" s="8" t="s">
        <v>257</v>
      </c>
      <c r="B63" s="6" t="s">
        <v>256</v>
      </c>
      <c r="C63" s="8" t="s">
        <v>257</v>
      </c>
      <c r="D63" s="6" t="s">
        <v>256</v>
      </c>
    </row>
    <row r="64" spans="1:4">
      <c r="A64" s="8" t="s">
        <v>213</v>
      </c>
      <c r="B64" s="6" t="s">
        <v>212</v>
      </c>
      <c r="C64" s="8" t="s">
        <v>213</v>
      </c>
      <c r="D64" s="6" t="s">
        <v>212</v>
      </c>
    </row>
    <row r="65" spans="1:4">
      <c r="A65" s="9" t="s">
        <v>209</v>
      </c>
      <c r="B65" s="10" t="s">
        <v>7</v>
      </c>
      <c r="C65" s="8" t="s">
        <v>9</v>
      </c>
      <c r="D65" s="6" t="s">
        <v>8</v>
      </c>
    </row>
    <row r="66" spans="1:4">
      <c r="A66" s="9"/>
      <c r="B66" s="10"/>
      <c r="C66" s="8" t="s">
        <v>11</v>
      </c>
      <c r="D66" s="6" t="s">
        <v>10</v>
      </c>
    </row>
    <row r="67" spans="1:4">
      <c r="A67" s="9"/>
      <c r="B67" s="10"/>
      <c r="C67" s="8" t="s">
        <v>13</v>
      </c>
      <c r="D67" s="6" t="s">
        <v>12</v>
      </c>
    </row>
    <row r="68" spans="1:4">
      <c r="A68" s="9" t="s">
        <v>2</v>
      </c>
      <c r="B68" s="10" t="s">
        <v>1</v>
      </c>
      <c r="C68" s="8" t="s">
        <v>4</v>
      </c>
      <c r="D68" s="6" t="s">
        <v>3</v>
      </c>
    </row>
    <row r="69" spans="1:4">
      <c r="A69" s="9"/>
      <c r="B69" s="10"/>
      <c r="C69" s="8" t="s">
        <v>6</v>
      </c>
      <c r="D69" s="6" t="s">
        <v>5</v>
      </c>
    </row>
    <row r="70" spans="1:4" ht="14.1" customHeight="1">
      <c r="A70" s="8" t="s">
        <v>204</v>
      </c>
      <c r="B70" s="6" t="s">
        <v>274</v>
      </c>
      <c r="C70" s="5" t="s">
        <v>273</v>
      </c>
      <c r="D70" s="6" t="s">
        <v>274</v>
      </c>
    </row>
    <row r="71" spans="1:4">
      <c r="A71" s="9" t="s">
        <v>183</v>
      </c>
      <c r="B71" s="10" t="s">
        <v>182</v>
      </c>
      <c r="C71" s="8" t="s">
        <v>187</v>
      </c>
      <c r="D71" s="6" t="s">
        <v>184</v>
      </c>
    </row>
    <row r="72" spans="1:4">
      <c r="A72" s="9"/>
      <c r="B72" s="10"/>
      <c r="C72" s="5" t="s">
        <v>185</v>
      </c>
      <c r="D72" s="6" t="s">
        <v>186</v>
      </c>
    </row>
    <row r="73" spans="1:4">
      <c r="A73" s="9" t="s">
        <v>279</v>
      </c>
      <c r="B73" s="10" t="s">
        <v>188</v>
      </c>
      <c r="C73" s="8" t="s">
        <v>192</v>
      </c>
      <c r="D73" s="6" t="s">
        <v>191</v>
      </c>
    </row>
    <row r="74" spans="1:4">
      <c r="A74" s="9"/>
      <c r="B74" s="10"/>
      <c r="C74" s="8" t="s">
        <v>190</v>
      </c>
      <c r="D74" s="6" t="s">
        <v>189</v>
      </c>
    </row>
    <row r="75" spans="1:4" ht="30">
      <c r="A75" s="5" t="s">
        <v>194</v>
      </c>
      <c r="B75" s="6" t="s">
        <v>193</v>
      </c>
      <c r="C75" s="5" t="s">
        <v>195</v>
      </c>
      <c r="D75" s="6" t="s">
        <v>193</v>
      </c>
    </row>
    <row r="76" spans="1:4">
      <c r="A76" s="8" t="s">
        <v>241</v>
      </c>
      <c r="B76" s="6" t="s">
        <v>240</v>
      </c>
      <c r="C76" s="8" t="s">
        <v>241</v>
      </c>
      <c r="D76" s="6" t="s">
        <v>240</v>
      </c>
    </row>
    <row r="77" spans="1:4">
      <c r="A77" s="8" t="s">
        <v>230</v>
      </c>
      <c r="B77" s="6" t="s">
        <v>96</v>
      </c>
      <c r="C77" s="8" t="s">
        <v>230</v>
      </c>
      <c r="D77" s="6" t="s">
        <v>96</v>
      </c>
    </row>
    <row r="78" spans="1:4" ht="14.1" customHeight="1">
      <c r="A78" s="9" t="s">
        <v>100</v>
      </c>
      <c r="B78" s="10" t="s">
        <v>99</v>
      </c>
      <c r="C78" s="8" t="s">
        <v>104</v>
      </c>
      <c r="D78" s="6" t="s">
        <v>103</v>
      </c>
    </row>
    <row r="79" spans="1:4">
      <c r="A79" s="9"/>
      <c r="B79" s="10"/>
      <c r="C79" s="8" t="s">
        <v>102</v>
      </c>
      <c r="D79" s="6" t="s">
        <v>101</v>
      </c>
    </row>
    <row r="80" spans="1:4">
      <c r="A80" s="9"/>
      <c r="B80" s="10"/>
      <c r="C80" s="8" t="s">
        <v>106</v>
      </c>
      <c r="D80" s="6" t="s">
        <v>105</v>
      </c>
    </row>
    <row r="81" spans="1:4">
      <c r="A81" s="9"/>
      <c r="B81" s="10"/>
      <c r="C81" s="8" t="s">
        <v>234</v>
      </c>
      <c r="D81" s="6" t="s">
        <v>107</v>
      </c>
    </row>
    <row r="82" spans="1:4" ht="14.1" customHeight="1">
      <c r="A82" s="9" t="s">
        <v>203</v>
      </c>
      <c r="B82" s="10" t="s">
        <v>57</v>
      </c>
      <c r="C82" s="5" t="s">
        <v>59</v>
      </c>
      <c r="D82" s="6" t="s">
        <v>58</v>
      </c>
    </row>
    <row r="83" spans="1:4" ht="14.1" customHeight="1">
      <c r="A83" s="9"/>
      <c r="B83" s="10"/>
      <c r="C83" s="8" t="s">
        <v>61</v>
      </c>
      <c r="D83" s="6" t="s">
        <v>60</v>
      </c>
    </row>
    <row r="84" spans="1:4" ht="14.1" customHeight="1">
      <c r="A84" s="9"/>
      <c r="B84" s="10"/>
      <c r="C84" s="8" t="s">
        <v>63</v>
      </c>
      <c r="D84" s="6" t="s">
        <v>62</v>
      </c>
    </row>
    <row r="85" spans="1:4" ht="14.1" customHeight="1">
      <c r="A85" s="9"/>
      <c r="B85" s="10"/>
      <c r="C85" s="5" t="s">
        <v>65</v>
      </c>
      <c r="D85" s="6" t="s">
        <v>64</v>
      </c>
    </row>
    <row r="86" spans="1:4" ht="14.1" customHeight="1">
      <c r="A86" s="9"/>
      <c r="B86" s="10"/>
      <c r="C86" s="8" t="s">
        <v>67</v>
      </c>
      <c r="D86" s="6" t="s">
        <v>66</v>
      </c>
    </row>
    <row r="87" spans="1:4" ht="14.1" customHeight="1">
      <c r="A87" s="9"/>
      <c r="B87" s="10"/>
      <c r="C87" s="5" t="s">
        <v>69</v>
      </c>
      <c r="D87" s="6" t="s">
        <v>68</v>
      </c>
    </row>
    <row r="88" spans="1:4">
      <c r="A88" s="9" t="s">
        <v>169</v>
      </c>
      <c r="B88" s="10" t="s">
        <v>168</v>
      </c>
      <c r="C88" s="8" t="s">
        <v>171</v>
      </c>
      <c r="D88" s="6" t="s">
        <v>170</v>
      </c>
    </row>
    <row r="89" spans="1:4">
      <c r="A89" s="10"/>
      <c r="B89" s="10"/>
      <c r="C89" s="8" t="s">
        <v>245</v>
      </c>
      <c r="D89" s="6" t="s">
        <v>242</v>
      </c>
    </row>
    <row r="90" spans="1:4">
      <c r="A90" s="10"/>
      <c r="B90" s="10"/>
      <c r="C90" s="8" t="s">
        <v>173</v>
      </c>
      <c r="D90" s="6" t="s">
        <v>172</v>
      </c>
    </row>
    <row r="91" spans="1:4">
      <c r="A91" s="10"/>
      <c r="B91" s="10"/>
      <c r="C91" s="8" t="s">
        <v>244</v>
      </c>
      <c r="D91" s="6" t="s">
        <v>243</v>
      </c>
    </row>
    <row r="92" spans="1:4">
      <c r="A92" s="10"/>
      <c r="B92" s="10"/>
      <c r="C92" s="8" t="s">
        <v>175</v>
      </c>
      <c r="D92" s="6" t="s">
        <v>174</v>
      </c>
    </row>
    <row r="93" spans="1:4">
      <c r="A93" s="10"/>
      <c r="B93" s="10"/>
      <c r="C93" s="8" t="s">
        <v>177</v>
      </c>
      <c r="D93" s="6" t="s">
        <v>176</v>
      </c>
    </row>
    <row r="94" spans="1:4">
      <c r="A94" s="10"/>
      <c r="B94" s="10"/>
      <c r="C94" s="8" t="s">
        <v>179</v>
      </c>
      <c r="D94" s="6" t="s">
        <v>178</v>
      </c>
    </row>
    <row r="95" spans="1:4">
      <c r="A95" s="8" t="s">
        <v>237</v>
      </c>
      <c r="B95" s="6" t="s">
        <v>236</v>
      </c>
      <c r="C95" s="8" t="s">
        <v>239</v>
      </c>
      <c r="D95" s="6" t="s">
        <v>238</v>
      </c>
    </row>
    <row r="96" spans="1:4">
      <c r="A96" s="9" t="s">
        <v>123</v>
      </c>
      <c r="B96" s="10" t="s">
        <v>122</v>
      </c>
      <c r="C96" s="8" t="s">
        <v>133</v>
      </c>
      <c r="D96" s="6" t="s">
        <v>132</v>
      </c>
    </row>
    <row r="97" spans="1:4">
      <c r="A97" s="9"/>
      <c r="B97" s="10"/>
      <c r="C97" s="8" t="s">
        <v>129</v>
      </c>
      <c r="D97" s="6" t="s">
        <v>128</v>
      </c>
    </row>
    <row r="98" spans="1:4" ht="14.1" customHeight="1">
      <c r="A98" s="9"/>
      <c r="B98" s="10"/>
      <c r="C98" s="8" t="s">
        <v>125</v>
      </c>
      <c r="D98" s="6" t="s">
        <v>124</v>
      </c>
    </row>
    <row r="99" spans="1:4" ht="14.1" customHeight="1">
      <c r="A99" s="9"/>
      <c r="B99" s="10"/>
      <c r="C99" s="8" t="s">
        <v>131</v>
      </c>
      <c r="D99" s="6" t="s">
        <v>130</v>
      </c>
    </row>
    <row r="100" spans="1:4">
      <c r="A100" s="8" t="s">
        <v>121</v>
      </c>
      <c r="B100" s="6" t="s">
        <v>120</v>
      </c>
      <c r="C100" s="8" t="s">
        <v>121</v>
      </c>
      <c r="D100" s="6" t="s">
        <v>120</v>
      </c>
    </row>
    <row r="101" spans="1:4">
      <c r="A101" s="9" t="s">
        <v>78</v>
      </c>
      <c r="B101" s="10" t="s">
        <v>77</v>
      </c>
      <c r="C101" s="8" t="s">
        <v>80</v>
      </c>
      <c r="D101" s="6" t="s">
        <v>79</v>
      </c>
    </row>
    <row r="102" spans="1:4">
      <c r="A102" s="9"/>
      <c r="B102" s="10"/>
      <c r="C102" s="5" t="s">
        <v>82</v>
      </c>
      <c r="D102" s="6" t="s">
        <v>81</v>
      </c>
    </row>
    <row r="103" spans="1:4">
      <c r="A103" s="9"/>
      <c r="B103" s="10"/>
      <c r="C103" s="5" t="s">
        <v>84</v>
      </c>
      <c r="D103" s="6" t="s">
        <v>83</v>
      </c>
    </row>
    <row r="104" spans="1:4">
      <c r="A104" s="9"/>
      <c r="B104" s="10"/>
      <c r="C104" s="5" t="s">
        <v>86</v>
      </c>
      <c r="D104" s="6" t="s">
        <v>85</v>
      </c>
    </row>
    <row r="105" spans="1:4">
      <c r="A105" s="9"/>
      <c r="B105" s="10"/>
      <c r="C105" s="8" t="s">
        <v>198</v>
      </c>
      <c r="D105" s="6" t="s">
        <v>87</v>
      </c>
    </row>
    <row r="106" spans="1:4">
      <c r="A106" s="9"/>
      <c r="B106" s="10"/>
      <c r="C106" s="8" t="s">
        <v>89</v>
      </c>
      <c r="D106" s="6" t="s">
        <v>88</v>
      </c>
    </row>
    <row r="107" spans="1:4">
      <c r="A107" s="9"/>
      <c r="B107" s="10"/>
      <c r="C107" s="8" t="s">
        <v>91</v>
      </c>
      <c r="D107" s="6" t="s">
        <v>90</v>
      </c>
    </row>
    <row r="108" spans="1:4">
      <c r="A108" s="9"/>
      <c r="B108" s="10"/>
      <c r="C108" s="5" t="s">
        <v>200</v>
      </c>
      <c r="D108" s="6" t="s">
        <v>199</v>
      </c>
    </row>
    <row r="109" spans="1:4">
      <c r="A109" s="9" t="s">
        <v>111</v>
      </c>
      <c r="B109" s="10" t="s">
        <v>110</v>
      </c>
      <c r="C109" s="8" t="s">
        <v>113</v>
      </c>
      <c r="D109" s="6" t="s">
        <v>112</v>
      </c>
    </row>
    <row r="110" spans="1:4">
      <c r="A110" s="9"/>
      <c r="B110" s="10"/>
      <c r="C110" s="8" t="s">
        <v>115</v>
      </c>
      <c r="D110" s="6" t="s">
        <v>114</v>
      </c>
    </row>
    <row r="111" spans="1:4">
      <c r="A111" s="9"/>
      <c r="B111" s="10"/>
      <c r="C111" s="8" t="s">
        <v>117</v>
      </c>
      <c r="D111" s="6" t="s">
        <v>116</v>
      </c>
    </row>
    <row r="112" spans="1:4">
      <c r="A112" s="9"/>
      <c r="B112" s="10"/>
      <c r="C112" s="8" t="s">
        <v>119</v>
      </c>
      <c r="D112" s="6" t="s">
        <v>118</v>
      </c>
    </row>
    <row r="113" spans="1:4">
      <c r="A113" s="8" t="s">
        <v>263</v>
      </c>
      <c r="B113" s="6" t="s">
        <v>231</v>
      </c>
      <c r="C113" s="8" t="s">
        <v>263</v>
      </c>
      <c r="D113" s="6" t="s">
        <v>231</v>
      </c>
    </row>
    <row r="114" spans="1:4">
      <c r="A114" s="8" t="s">
        <v>93</v>
      </c>
      <c r="B114" s="6" t="s">
        <v>92</v>
      </c>
      <c r="C114" s="8" t="s">
        <v>93</v>
      </c>
      <c r="D114" s="6" t="s">
        <v>92</v>
      </c>
    </row>
    <row r="115" spans="1:4">
      <c r="A115" s="8" t="s">
        <v>98</v>
      </c>
      <c r="B115" s="6" t="s">
        <v>97</v>
      </c>
      <c r="C115" s="8" t="s">
        <v>98</v>
      </c>
      <c r="D115" s="6" t="s">
        <v>97</v>
      </c>
    </row>
    <row r="116" spans="1:4">
      <c r="A116" s="8" t="s">
        <v>260</v>
      </c>
      <c r="B116" s="6" t="s">
        <v>262</v>
      </c>
      <c r="C116" s="8" t="s">
        <v>259</v>
      </c>
      <c r="D116" s="6" t="s">
        <v>261</v>
      </c>
    </row>
  </sheetData>
  <mergeCells count="39">
    <mergeCell ref="A2:D2"/>
    <mergeCell ref="A59:A62"/>
    <mergeCell ref="B59:B62"/>
    <mergeCell ref="B5:B7"/>
    <mergeCell ref="B101:B108"/>
    <mergeCell ref="B82:B87"/>
    <mergeCell ref="B10:B18"/>
    <mergeCell ref="B30:B38"/>
    <mergeCell ref="B65:B67"/>
    <mergeCell ref="B68:B69"/>
    <mergeCell ref="B8:B9"/>
    <mergeCell ref="B21:B28"/>
    <mergeCell ref="B71:B72"/>
    <mergeCell ref="B50:B56"/>
    <mergeCell ref="B78:B81"/>
    <mergeCell ref="B46:B49"/>
    <mergeCell ref="B39:B45"/>
    <mergeCell ref="B73:B74"/>
    <mergeCell ref="B96:B99"/>
    <mergeCell ref="B109:B112"/>
    <mergeCell ref="B88:B94"/>
    <mergeCell ref="A5:A7"/>
    <mergeCell ref="A101:A108"/>
    <mergeCell ref="A82:A87"/>
    <mergeCell ref="A10:A18"/>
    <mergeCell ref="A30:A38"/>
    <mergeCell ref="A65:A67"/>
    <mergeCell ref="A68:A69"/>
    <mergeCell ref="A8:A9"/>
    <mergeCell ref="A21:A28"/>
    <mergeCell ref="A71:A72"/>
    <mergeCell ref="A50:A56"/>
    <mergeCell ref="A96:A99"/>
    <mergeCell ref="A109:A112"/>
    <mergeCell ref="A88:A94"/>
    <mergeCell ref="A78:A81"/>
    <mergeCell ref="A46:A49"/>
    <mergeCell ref="A39:A45"/>
    <mergeCell ref="A73:A74"/>
  </mergeCells>
  <phoneticPr fontId="5" type="noConversion"/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张梦准</dc:creator>
  <cp:lastModifiedBy>dell</cp:lastModifiedBy>
  <dcterms:created xsi:type="dcterms:W3CDTF">2015-06-05T18:17:00Z</dcterms:created>
  <dcterms:modified xsi:type="dcterms:W3CDTF">2020-10-20T03:10:34Z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